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409"/>
  </bookViews>
  <sheets>
    <sheet name="1城市建设" sheetId="1" r:id="rId1"/>
    <sheet name="2金融财经" sheetId="8" r:id="rId2"/>
    <sheet name="3教育" sheetId="9" r:id="rId3"/>
    <sheet name="4卫生" sheetId="13" r:id="rId4"/>
    <sheet name="5农业" sheetId="10" r:id="rId5"/>
    <sheet name="6其他（含社会组织、文化）" sheetId="12" r:id="rId6"/>
  </sheets>
  <definedNames>
    <definedName name="_xlnm._FilterDatabase" localSheetId="0" hidden="1">'1城市建设'!$A$4:$L$81</definedName>
    <definedName name="_xlnm._FilterDatabase" localSheetId="3" hidden="1">'4卫生'!$A$1:$M$259</definedName>
    <definedName name="_xlnm._FilterDatabase" localSheetId="4" hidden="1">'5农业'!$A$4:$M$155</definedName>
    <definedName name="_xlnm._FilterDatabase" localSheetId="5" hidden="1">'6其他（含社会组织、文化）'!$A$4:$L$108</definedName>
    <definedName name="_xlnm._FilterDatabase" localSheetId="1" hidden="1">'2金融财经'!$A$4:$L$26</definedName>
    <definedName name="_xlnm._FilterDatabase" localSheetId="2" hidden="1">'3教育'!$A$4:$M$167</definedName>
    <definedName name="_xlnm.Print_Titles" localSheetId="0">'1城市建设'!$3:$4</definedName>
    <definedName name="_xlnm.Print_Titles" localSheetId="1">'2金融财经'!$3:$4</definedName>
    <definedName name="_xlnm.Print_Titles" localSheetId="2">'3教育'!$3:$4</definedName>
    <definedName name="_xlnm.Print_Titles" localSheetId="3">'4卫生'!$3:$4</definedName>
    <definedName name="_xlnm.Print_Titles" localSheetId="4">'5农业'!$3:$4</definedName>
    <definedName name="_xlnm.Print_Titles" localSheetId="5">'6其他（含社会组织、文化）'!$3:$4</definedName>
    <definedName name="_xlnm.Print_Area" localSheetId="2">'3教育'!$A$1:$M$169</definedName>
  </definedNames>
  <calcPr calcId="144525"/>
</workbook>
</file>

<file path=xl/comments1.xml><?xml version="1.0" encoding="utf-8"?>
<comments xmlns="http://schemas.openxmlformats.org/spreadsheetml/2006/main">
  <authors>
    <author>pc</author>
  </authors>
  <commentList>
    <comment ref="L69" authorId="0">
      <text>
        <r>
          <rPr>
            <b/>
            <sz val="9"/>
            <rFont val="宋体"/>
            <charset val="134"/>
          </rPr>
          <t>pc:</t>
        </r>
        <r>
          <rPr>
            <sz val="9"/>
            <rFont val="宋体"/>
            <charset val="134"/>
          </rPr>
          <t xml:space="preserve">
</t>
        </r>
      </text>
    </comment>
  </commentList>
</comments>
</file>

<file path=xl/sharedStrings.xml><?xml version="1.0" encoding="utf-8"?>
<sst xmlns="http://schemas.openxmlformats.org/spreadsheetml/2006/main" count="7026" uniqueCount="2162">
  <si>
    <t>城市建设领域人才需求目录</t>
  </si>
  <si>
    <t>序号</t>
  </si>
  <si>
    <t>单位名称</t>
  </si>
  <si>
    <t>岗位需求情况</t>
  </si>
  <si>
    <t>人才需求情况</t>
  </si>
  <si>
    <t>薪酬待遇</t>
  </si>
  <si>
    <t>联系方式</t>
  </si>
  <si>
    <t>岗位</t>
  </si>
  <si>
    <t>需求
数量</t>
  </si>
  <si>
    <t>专业</t>
  </si>
  <si>
    <t>年龄</t>
  </si>
  <si>
    <t>学历
学位</t>
  </si>
  <si>
    <t>能力业绩要求</t>
  </si>
  <si>
    <t>年薪（万）</t>
  </si>
  <si>
    <t>联系人</t>
  </si>
  <si>
    <t>电话</t>
  </si>
  <si>
    <t>邮箱</t>
  </si>
  <si>
    <t>青县康泰养老服务有限责任公司</t>
  </si>
  <si>
    <t>预算员</t>
  </si>
  <si>
    <t>建筑</t>
  </si>
  <si>
    <t>30-50</t>
  </si>
  <si>
    <t>大专以上</t>
  </si>
  <si>
    <t>熟悉电脑操作</t>
  </si>
  <si>
    <t>面议</t>
  </si>
  <si>
    <t>李主任</t>
  </si>
  <si>
    <t>中科信达高分子新材料管道研发项目</t>
  </si>
  <si>
    <t>工程造价</t>
  </si>
  <si>
    <t>对口专业</t>
  </si>
  <si>
    <t>不限</t>
  </si>
  <si>
    <t>大专及以上</t>
  </si>
  <si>
    <t>3.6-6</t>
  </si>
  <si>
    <t>王欣冉</t>
  </si>
  <si>
    <t>17703375051@165.com</t>
  </si>
  <si>
    <t>中科信达（沧州）发展有限公司新材料管道装备产业园项目</t>
  </si>
  <si>
    <t>开发区建设投资有限公司</t>
  </si>
  <si>
    <t>工程师</t>
  </si>
  <si>
    <t>工程</t>
  </si>
  <si>
    <t>30-40</t>
  </si>
  <si>
    <t>本科以上</t>
  </si>
  <si>
    <t>从事本专业3年以上</t>
  </si>
  <si>
    <t>郭文</t>
  </si>
  <si>
    <t>812232833@qq.com</t>
  </si>
  <si>
    <t>会计师</t>
  </si>
  <si>
    <t>会计</t>
  </si>
  <si>
    <t>30-41</t>
  </si>
  <si>
    <t>审计师</t>
  </si>
  <si>
    <t>审计</t>
  </si>
  <si>
    <t>30-42</t>
  </si>
  <si>
    <t>预算师</t>
  </si>
  <si>
    <t>预算</t>
  </si>
  <si>
    <t>30-43</t>
  </si>
  <si>
    <t>法务人才</t>
  </si>
  <si>
    <t>律师</t>
  </si>
  <si>
    <t>30-44</t>
  </si>
  <si>
    <t>经济师</t>
  </si>
  <si>
    <t>经济</t>
  </si>
  <si>
    <t>30-45</t>
  </si>
  <si>
    <t>河北渤海投资集团有限公司</t>
  </si>
  <si>
    <t>港口物流经营与管理</t>
  </si>
  <si>
    <t>港口物流服务、产业数字化、信息化等</t>
  </si>
  <si>
    <t>6-10</t>
  </si>
  <si>
    <t>李涛</t>
  </si>
  <si>
    <t>0317-7558077</t>
  </si>
  <si>
    <t>bhtzrlzyb001@163.com</t>
  </si>
  <si>
    <t>技术工程师</t>
  </si>
  <si>
    <t>消防、电气、港口建设、运营等相关专业</t>
  </si>
  <si>
    <t>大元建业集团股份有限公司</t>
  </si>
  <si>
    <t>管理</t>
  </si>
  <si>
    <t>建筑工程相关专业</t>
  </si>
  <si>
    <t>35岁及以下</t>
  </si>
  <si>
    <t>硕士及以上</t>
  </si>
  <si>
    <t>1、具有五年以上大型建筑企业施工管理经验，参与过国优、鲁班奖等优质工程的优先选择；2、精通国家工程技术建设的政策法规和规范；熟悉前期论证可行性研究、规划设计、招投标管理、施工管理、建材设备、房地产市场等各专业知识；3、熟悉图纸、图集、国家标准、各种建筑规范、有扎实的理论基础和技术工作工作经验；4、追求卓越，有良好的品牌和质量意识，优秀的职业道德、严谨的工作作风、良好的自律性，团队合作及开拓创新精神。</t>
  </si>
  <si>
    <t>50</t>
  </si>
  <si>
    <t>张璐</t>
  </si>
  <si>
    <t>0317-5291819</t>
  </si>
  <si>
    <t>dyjyjthr@163.com</t>
  </si>
  <si>
    <t>计算机相关专业</t>
  </si>
  <si>
    <t>1、具有五年以上大数据研发经验；2、熟悉Hive SQL语言，熟悉shell, python等至少一种脚本语言；3、有hadoop、spark、flink等至少一种大数据平台的使用经验；4、理解能力强，善于沟通，有责任心和团队精神；5、有数据仓库建设、商业数据分析、增长项目经验者优先。</t>
  </si>
  <si>
    <t>40</t>
  </si>
  <si>
    <t>工程管理类</t>
  </si>
  <si>
    <t>1、具备五年以上建筑行业项目管理工作经验，综合能力强；2、掌握全过程工程咨询及项目管理的基本理念、方法和主要流程、了解国家相关政策、规范要求；3、至少具有全过程工程咨询项目负责人、EPC项目经理、PM/代建项目经理、房产开发项目经理或大型项目设计负责人中的一项工作经历，具备项目对内和对外的统筹协调管理能力；4、持有注册建筑师、注册结构工程师、注册咨询工程师、一级注册建造师、国家注册监理工程师、注册造价工程师等证书者优先（两证及以上）。</t>
  </si>
  <si>
    <t>企业管理相关专业</t>
  </si>
  <si>
    <t>1、具有五年以上大型建筑企业战略规划工作经验，有良好的信息和数据获取和提炼的能力，丰富的商业分析经验，具备极强的商业和数据敏感度，全局分析视角和细节处理兼备，并能结合内外部数据深度剖析商业问题；2、丰富的带领团队经验，具备极强的领导能力和多部门团队协作和资源优化分配能力；3、有全局观，具有较强结构化思维、逻辑思维能力，对数据敏感，具备优秀的信息整合和分析能力，能够形成清晰的业务观点和前瞻判断。</t>
  </si>
  <si>
    <t>河北天昕建设集团有限公司</t>
  </si>
  <si>
    <t>土木工程及相关专业</t>
  </si>
  <si>
    <t>30岁及以上</t>
  </si>
  <si>
    <t>有相关工作经验</t>
  </si>
  <si>
    <t>6+</t>
  </si>
  <si>
    <t>王辉</t>
  </si>
  <si>
    <t>hbtxrlzy@126.com</t>
  </si>
  <si>
    <t>沧州广顺基础工程有限公司</t>
  </si>
  <si>
    <t>土建类</t>
  </si>
  <si>
    <t>专科及以上</t>
  </si>
  <si>
    <t>有一定的专业和管理能力，3年以上相关工作经验</t>
  </si>
  <si>
    <t>9.6+</t>
  </si>
  <si>
    <t>秦杰</t>
  </si>
  <si>
    <t>15832772063</t>
  </si>
  <si>
    <t>15832772063@163.com</t>
  </si>
  <si>
    <t>技能</t>
  </si>
  <si>
    <t>无</t>
  </si>
  <si>
    <t>5.4-9.6</t>
  </si>
  <si>
    <t>臻筑建设有限公司</t>
  </si>
  <si>
    <t>建筑施工</t>
  </si>
  <si>
    <t>30岁上下</t>
  </si>
  <si>
    <t>专科</t>
  </si>
  <si>
    <t>有工作经验</t>
  </si>
  <si>
    <t>6-12</t>
  </si>
  <si>
    <t>田华敏</t>
  </si>
  <si>
    <t>450129957@qq.com</t>
  </si>
  <si>
    <t>本科</t>
  </si>
  <si>
    <t>沧州易坤建筑工程有限责任公司</t>
  </si>
  <si>
    <t>建筑领域八大员</t>
  </si>
  <si>
    <t>褚凤艳</t>
  </si>
  <si>
    <t>18232765289</t>
  </si>
  <si>
    <t xml:space="preserve">1361390359@qq.com </t>
  </si>
  <si>
    <t>沧州市南大港市政工程有限公司</t>
  </si>
  <si>
    <t>土木工程</t>
  </si>
  <si>
    <t>本科及以上</t>
  </si>
  <si>
    <t>6-9.6</t>
  </si>
  <si>
    <t>董贤忠</t>
  </si>
  <si>
    <t>304704444@qq.com</t>
  </si>
  <si>
    <t>沧州胜和泰达建筑工程有限公司</t>
  </si>
  <si>
    <t>其他</t>
  </si>
  <si>
    <t>工程造价类</t>
  </si>
  <si>
    <t>30以下</t>
  </si>
  <si>
    <t>4.8-6</t>
  </si>
  <si>
    <t>赵丹</t>
  </si>
  <si>
    <t>海兴金鑫钢结构工程有限公司</t>
  </si>
  <si>
    <t>铆工</t>
  </si>
  <si>
    <t>36以上</t>
  </si>
  <si>
    <t>初中以上</t>
  </si>
  <si>
    <t>熟练工</t>
  </si>
  <si>
    <t>7.2+</t>
  </si>
  <si>
    <t>王宇航</t>
  </si>
  <si>
    <t>河北鑫诚凯运建筑工程有限公司</t>
  </si>
  <si>
    <t>二保焊工</t>
  </si>
  <si>
    <t>50以下</t>
  </si>
  <si>
    <t>7.2-12</t>
  </si>
  <si>
    <t>赵卫东</t>
  </si>
  <si>
    <t>沧州市益奥特体育装备有限公司</t>
  </si>
  <si>
    <t>景观设计师</t>
  </si>
  <si>
    <t>25-40</t>
  </si>
  <si>
    <t>大专</t>
  </si>
  <si>
    <t>10</t>
  </si>
  <si>
    <t>张景和</t>
  </si>
  <si>
    <t>渤海新区森天地基工程有限公司</t>
  </si>
  <si>
    <t>工科类</t>
  </si>
  <si>
    <t>23-40</t>
  </si>
  <si>
    <t>专科以上</t>
  </si>
  <si>
    <t>4.8-12</t>
  </si>
  <si>
    <t>刘明明</t>
  </si>
  <si>
    <t>河北瑞景建筑安装工程有限公司</t>
  </si>
  <si>
    <t>专技</t>
  </si>
  <si>
    <t>较高</t>
  </si>
  <si>
    <t>于淑寅</t>
  </si>
  <si>
    <t>13833758088</t>
  </si>
  <si>
    <t>350732543@qq.com</t>
  </si>
  <si>
    <t>河北沧信建筑工程有限公司</t>
  </si>
  <si>
    <t>3.6-4.8</t>
  </si>
  <si>
    <t>刘玉喜</t>
  </si>
  <si>
    <t>469105703@qq.com</t>
  </si>
  <si>
    <t>河北世达建设集团有限公司</t>
  </si>
  <si>
    <t>张国</t>
  </si>
  <si>
    <t>377599325@qq.com</t>
  </si>
  <si>
    <t>沧州通胜交通安全设施有限责任公司</t>
  </si>
  <si>
    <t>企业管理</t>
  </si>
  <si>
    <t>35-50</t>
  </si>
  <si>
    <t>带领企业发展</t>
  </si>
  <si>
    <t>10+</t>
  </si>
  <si>
    <t>兰春萍</t>
  </si>
  <si>
    <t>1911145372@qq.com</t>
  </si>
  <si>
    <t>河北国宁工程项目管理有限公司</t>
  </si>
  <si>
    <t>市政公用工程</t>
  </si>
  <si>
    <t>25岁及以上</t>
  </si>
  <si>
    <t>赵秋静</t>
  </si>
  <si>
    <t>935262021@qq.com</t>
  </si>
  <si>
    <t>河北科环环工程有限公司</t>
  </si>
  <si>
    <t>环保，化学，水处理</t>
  </si>
  <si>
    <t>25以上</t>
  </si>
  <si>
    <t>4.8+</t>
  </si>
  <si>
    <t>刘海燕</t>
  </si>
  <si>
    <t>czkehuan@126.com</t>
  </si>
  <si>
    <t>沧县第九建筑安装工程有限公司</t>
  </si>
  <si>
    <t>25-50</t>
  </si>
  <si>
    <t>3.6+</t>
  </si>
  <si>
    <t>张磊</t>
  </si>
  <si>
    <t>65808665@qq.com</t>
  </si>
  <si>
    <t>沧县世达建筑设备租赁有限公司</t>
  </si>
  <si>
    <t>20-50</t>
  </si>
  <si>
    <t>中专</t>
  </si>
  <si>
    <t>河北华源尚德建筑工程有限公司</t>
  </si>
  <si>
    <t>建筑工程</t>
  </si>
  <si>
    <t>30以上</t>
  </si>
  <si>
    <t>焦志坚</t>
  </si>
  <si>
    <t>363370219@qq.com</t>
  </si>
  <si>
    <t>沧县铄宇建筑工程有限公司</t>
  </si>
  <si>
    <t>35-45</t>
  </si>
  <si>
    <t>高中</t>
  </si>
  <si>
    <t>庞可心</t>
  </si>
  <si>
    <t>773831940@qq.com</t>
  </si>
  <si>
    <t>沧州大东泰建筑安装工程有限公司</t>
  </si>
  <si>
    <t>25岁以上</t>
  </si>
  <si>
    <t>保建林</t>
  </si>
  <si>
    <t xml:space="preserve">304162548@qq.com </t>
  </si>
  <si>
    <t>河北神州建筑工程有限公司</t>
  </si>
  <si>
    <t>造价</t>
  </si>
  <si>
    <t>张樱芝</t>
  </si>
  <si>
    <t>745666465@qq.com</t>
  </si>
  <si>
    <t>河北鼎祥市政工程有限公司</t>
  </si>
  <si>
    <t>李清亮</t>
  </si>
  <si>
    <t>857300184@qq.com</t>
  </si>
  <si>
    <t>方通建筑股份有限公司</t>
  </si>
  <si>
    <t>建筑工程管理</t>
  </si>
  <si>
    <t>20-35</t>
  </si>
  <si>
    <t>臧艳艳</t>
  </si>
  <si>
    <t>827967178@qq.com</t>
  </si>
  <si>
    <t>沧州德盛建筑装饰有限公司</t>
  </si>
  <si>
    <t>大专以上学历</t>
  </si>
  <si>
    <t>杨曼玉</t>
  </si>
  <si>
    <t>13503170357</t>
  </si>
  <si>
    <t>2324718586@qq.com</t>
  </si>
  <si>
    <t>河北红欣建筑安装工程有限公司</t>
  </si>
  <si>
    <t>4.2-4.8</t>
  </si>
  <si>
    <t>杨国芬</t>
  </si>
  <si>
    <t>1145302536@qq.com</t>
  </si>
  <si>
    <t>河北胜鑫建筑工程有限公司</t>
  </si>
  <si>
    <t>6-7.2</t>
  </si>
  <si>
    <t xml:space="preserve">张俊霞 </t>
  </si>
  <si>
    <t>1049791766@qq.com</t>
  </si>
  <si>
    <t>沧州龙腾建筑劳务有限公司</t>
  </si>
  <si>
    <t>河北晓信建设工程有限公司</t>
  </si>
  <si>
    <t>宋华纳</t>
  </si>
  <si>
    <t>hb2xjs@163.com</t>
  </si>
  <si>
    <t>河北路轩建筑工程有限公司</t>
  </si>
  <si>
    <t>工程管理</t>
  </si>
  <si>
    <t>30岁以上</t>
  </si>
  <si>
    <t>5年以上管理经验</t>
  </si>
  <si>
    <t>7.2</t>
  </si>
  <si>
    <t>孟召瑞</t>
  </si>
  <si>
    <t>1958952215@qq.com</t>
  </si>
  <si>
    <t>施工技术</t>
  </si>
  <si>
    <t>3年以上工作经验</t>
  </si>
  <si>
    <t>4.8</t>
  </si>
  <si>
    <t>河北伟扬建筑工程有发责任公司</t>
  </si>
  <si>
    <t>中专以上</t>
  </si>
  <si>
    <t>付主任</t>
  </si>
  <si>
    <t>0317-8121999</t>
  </si>
  <si>
    <t>施工质检员</t>
  </si>
  <si>
    <t>河北祥铭建筑工程有限公司</t>
  </si>
  <si>
    <t>造价员</t>
  </si>
  <si>
    <t>鲁经理</t>
  </si>
  <si>
    <t>资料员</t>
  </si>
  <si>
    <t>献县第二建筑工程有限公司</t>
  </si>
  <si>
    <t>施工员</t>
  </si>
  <si>
    <t>刘主任</t>
  </si>
  <si>
    <t>0317-4596988</t>
  </si>
  <si>
    <t>河北易兴建筑安装工程有限公司</t>
  </si>
  <si>
    <t>王主任</t>
  </si>
  <si>
    <t>0317-4622651</t>
  </si>
  <si>
    <t>沧州晟建建筑工程有限公司</t>
  </si>
  <si>
    <t>房建</t>
  </si>
  <si>
    <t>博士</t>
  </si>
  <si>
    <t>马乐</t>
  </si>
  <si>
    <t>396940261@qq.com</t>
  </si>
  <si>
    <t>河北九歌建筑工程有限公司</t>
  </si>
  <si>
    <t>6.6</t>
  </si>
  <si>
    <t>940267493@qq.com</t>
  </si>
  <si>
    <t>河北旭和建筑工程有限公司</t>
  </si>
  <si>
    <t>建筑相关</t>
  </si>
  <si>
    <t>25周岁以上</t>
  </si>
  <si>
    <t>董振刚</t>
  </si>
  <si>
    <t>60958654@qq.com</t>
  </si>
  <si>
    <t>沧州建龙建筑工程检测有限公司</t>
  </si>
  <si>
    <t>给排水</t>
  </si>
  <si>
    <t>5年相关经验</t>
  </si>
  <si>
    <t>刘昊</t>
  </si>
  <si>
    <t>机械</t>
  </si>
  <si>
    <t>6年相关经验</t>
  </si>
  <si>
    <t>河北筑美工程设计有限公司</t>
  </si>
  <si>
    <t>对建筑施工图精通</t>
  </si>
  <si>
    <t>牛栋</t>
  </si>
  <si>
    <t>35324693@qq.com</t>
  </si>
  <si>
    <t>沧州市精通工程检测有限公司</t>
  </si>
  <si>
    <t>工程检验检测</t>
  </si>
  <si>
    <t>35岁以下</t>
  </si>
  <si>
    <t>持公路水运检测证书</t>
  </si>
  <si>
    <t>庄敏</t>
  </si>
  <si>
    <t>0317-3143190</t>
  </si>
  <si>
    <t>jingtong2000@126.com</t>
  </si>
  <si>
    <t>东光兴业建筑材料检测有限责任公司</t>
  </si>
  <si>
    <t>结构性工程师</t>
  </si>
  <si>
    <t>40周岁以下</t>
  </si>
  <si>
    <t>专业能力强</t>
  </si>
  <si>
    <t>6+奖金</t>
  </si>
  <si>
    <t>周经理</t>
  </si>
  <si>
    <t>376696721@qq.com</t>
  </si>
  <si>
    <t>化学工程师</t>
  </si>
  <si>
    <t>吴桥县鑫成建设工程质量检测有限公司</t>
  </si>
  <si>
    <t>23-35岁</t>
  </si>
  <si>
    <t>检测领域</t>
  </si>
  <si>
    <t>王鹏</t>
  </si>
  <si>
    <t>399477194@qq.com</t>
  </si>
  <si>
    <t>南皮县诚信建设工程质量检测有限责任公司</t>
  </si>
  <si>
    <t>40以下</t>
  </si>
  <si>
    <t>高勇</t>
  </si>
  <si>
    <t>122373149qq.com</t>
  </si>
  <si>
    <t>结构工程师</t>
  </si>
  <si>
    <t>黄骅市天诚检测有限公司</t>
  </si>
  <si>
    <t>三年以上检测经验</t>
  </si>
  <si>
    <t>6</t>
  </si>
  <si>
    <t>尹磊</t>
  </si>
  <si>
    <t>huanghuatiancheng@163.com</t>
  </si>
  <si>
    <t>河北中科精诚建设工程检测技术有限公司</t>
  </si>
  <si>
    <t>4.8-7.2</t>
  </si>
  <si>
    <t>郭啸林</t>
  </si>
  <si>
    <t>317696307@qq.com</t>
  </si>
  <si>
    <t>世纪东华建筑规划设计有限公司</t>
  </si>
  <si>
    <t>建筑动画设计</t>
  </si>
  <si>
    <t>22-35</t>
  </si>
  <si>
    <t>有实践经验</t>
  </si>
  <si>
    <t>陈龙</t>
  </si>
  <si>
    <t>one1988long@qq.com</t>
  </si>
  <si>
    <t>效果图设计</t>
  </si>
  <si>
    <t>22-30</t>
  </si>
  <si>
    <t>建筑学</t>
  </si>
  <si>
    <t>25-35</t>
  </si>
  <si>
    <t>5年制本科</t>
  </si>
  <si>
    <t>城市规划</t>
  </si>
  <si>
    <t>6年制本科</t>
  </si>
  <si>
    <t>河北晶程建筑设计有限公司</t>
  </si>
  <si>
    <t>建筑规划</t>
  </si>
  <si>
    <t>李梅</t>
  </si>
  <si>
    <t>0317-5298860/
15226779955</t>
  </si>
  <si>
    <t>1148472742@qq.com</t>
  </si>
  <si>
    <t>金融财经领域人才需求目录</t>
  </si>
  <si>
    <t>工商银行沧州分行</t>
  </si>
  <si>
    <t>信息科技</t>
  </si>
  <si>
    <t>硕士研究生</t>
  </si>
  <si>
    <t>具有较强的软件开发能力</t>
  </si>
  <si>
    <t>12</t>
  </si>
  <si>
    <t>张 伟</t>
  </si>
  <si>
    <t>0317-2190609</t>
  </si>
  <si>
    <t>czzhwei@163.com</t>
  </si>
  <si>
    <t>省联社沧州审计中心及各县市联社</t>
  </si>
  <si>
    <t>经济、金融、计算机、会计等专业</t>
  </si>
  <si>
    <t>35周岁以下</t>
  </si>
  <si>
    <t>全日制本科及以上</t>
  </si>
  <si>
    <t>熟悉国家经济、金融方针政策，热爱农村金融事业，具有较强的责任心、良好的职业操守及服务意识</t>
  </si>
  <si>
    <t>固定工资+绩效工资（绩效工资按业绩考核）</t>
  </si>
  <si>
    <t>刘爱华</t>
  </si>
  <si>
    <t>0317-3021111</t>
  </si>
  <si>
    <t xml:space="preserve">18931790167@163.com </t>
  </si>
  <si>
    <t>沧州农村商业银行</t>
  </si>
  <si>
    <t>金融、经济、法律、计算机</t>
  </si>
  <si>
    <t>24-30
周岁</t>
  </si>
  <si>
    <t>本科及以上学历</t>
  </si>
  <si>
    <t>付海华</t>
  </si>
  <si>
    <t>0317-3051708</t>
  </si>
  <si>
    <t>cznsrl@126.com</t>
  </si>
  <si>
    <t>河北银行沧州分行</t>
  </si>
  <si>
    <t>金融、经济、管理等相关专业优先考虑</t>
  </si>
  <si>
    <t>社会资源丰富</t>
  </si>
  <si>
    <t>5.4+</t>
  </si>
  <si>
    <t>张爱欣</t>
  </si>
  <si>
    <t>0317-5671858</t>
  </si>
  <si>
    <t>13191991672@163.com</t>
  </si>
  <si>
    <t>4.2+</t>
  </si>
  <si>
    <t>渤海银行沧州分行</t>
  </si>
  <si>
    <t>张书森</t>
  </si>
  <si>
    <t>0317-2139885</t>
  </si>
  <si>
    <t>zhangssw18@163.com</t>
  </si>
  <si>
    <t>张家口银行沧州分行</t>
  </si>
  <si>
    <t>金融相关专业</t>
  </si>
  <si>
    <t>27周岁以下</t>
  </si>
  <si>
    <t>擅长营销</t>
  </si>
  <si>
    <t>不低于当地公务员平均工资收入水平</t>
  </si>
  <si>
    <t>杜建海</t>
  </si>
  <si>
    <t>18603171030</t>
  </si>
  <si>
    <t>dujianhai@zjkccb.com</t>
  </si>
  <si>
    <t>黄骅青隆村镇银行</t>
  </si>
  <si>
    <t>经济管理、金融、财会、审计、统计、法学、计算机等及相近专业</t>
  </si>
  <si>
    <t>30周岁（含）以下</t>
  </si>
  <si>
    <t>全日制专科及以上学历</t>
  </si>
  <si>
    <t>熟悉银行会计知识和银行柜面业务工作流程，了解本地金融市场环境、具有广泛客户资源，具有较强风险识别能力、市场分析能力、语言表达能力、独立工作能力、较强营销能力、沟通协调能力</t>
  </si>
  <si>
    <t>底薪+绩效年薪10万左右</t>
  </si>
  <si>
    <t>谢晶晶</t>
  </si>
  <si>
    <t>hhqlczbank@163.com</t>
  </si>
  <si>
    <t>平安财险沧州中心支公司</t>
  </si>
  <si>
    <t>理工类</t>
  </si>
  <si>
    <t>具有较强的沟通及抗压能力</t>
  </si>
  <si>
    <t>李  亮</t>
  </si>
  <si>
    <t>LILIANG357@pingan.com.cn</t>
  </si>
  <si>
    <t>大地保险沧州中心支公司</t>
  </si>
  <si>
    <t>法律</t>
  </si>
  <si>
    <t>李志强</t>
  </si>
  <si>
    <t>lizhiqhb@ccic-net.com.cn</t>
  </si>
  <si>
    <t>安信证券股份有限公司沧州广场街证券营业部</t>
  </si>
  <si>
    <t>金融证券</t>
  </si>
  <si>
    <t>管理能力突出，技术分析能力强</t>
  </si>
  <si>
    <t>安华丰</t>
  </si>
  <si>
    <t>663001312@qq.com</t>
  </si>
  <si>
    <t>华林证券股份有限公司沧州浮阳北大道证券营业部</t>
  </si>
  <si>
    <t>金融</t>
  </si>
  <si>
    <t>王培智</t>
  </si>
  <si>
    <t>0317-5500966</t>
  </si>
  <si>
    <t>348207052@qq.com</t>
  </si>
  <si>
    <t>国泰君安证券沧州沧县交通北大道营业部</t>
  </si>
  <si>
    <t>金融相关</t>
  </si>
  <si>
    <t>杨  清</t>
  </si>
  <si>
    <t>805758908@qq.com</t>
  </si>
  <si>
    <t>中信建投证券股份有限公司沧州解放西路证券营业部</t>
  </si>
  <si>
    <t>财经类</t>
  </si>
  <si>
    <t>27以上</t>
  </si>
  <si>
    <t>本科、学士以上</t>
  </si>
  <si>
    <t>金融从业三年以上，通过证券从业考试</t>
  </si>
  <si>
    <t>5.7+</t>
  </si>
  <si>
    <t>刁文杰</t>
  </si>
  <si>
    <t>diaowenjie@csc.com.cn</t>
  </si>
  <si>
    <t>沧州市金融控股有限公司</t>
  </si>
  <si>
    <t>私募股权投资</t>
  </si>
  <si>
    <t>35周及以下</t>
  </si>
  <si>
    <t>有5年以上企业上市或投资经验</t>
  </si>
  <si>
    <t>张克爱</t>
  </si>
  <si>
    <t>0317-5671107</t>
  </si>
  <si>
    <t>czjrkg@163.com</t>
  </si>
  <si>
    <t>17703375051@163.com</t>
  </si>
  <si>
    <t>肃宁县现代农业农村发展促进中心</t>
  </si>
  <si>
    <t>农经</t>
  </si>
  <si>
    <t>协调沟通能力强，专业素养高</t>
  </si>
  <si>
    <t>财政开支</t>
  </si>
  <si>
    <t>葛瑞宁</t>
  </si>
  <si>
    <t>沧州市建设投资集团有限公司</t>
  </si>
  <si>
    <t>金融、经济、财务</t>
  </si>
  <si>
    <t>40周岁左右</t>
  </si>
  <si>
    <t>熟悉平台类公司融资业务、债券发行政策和工作流程，有过成功融资和发行债券的工作经验。</t>
  </si>
  <si>
    <t>根据具体岗位工作情况，结合人力资源市场薪酬标准和企业工资总额额度确定。</t>
  </si>
  <si>
    <t>刘建</t>
  </si>
  <si>
    <t>0317-3131103</t>
  </si>
  <si>
    <t>rlzyb@cangzhoujt.cn</t>
  </si>
  <si>
    <t>金融、经济、财务、管理学</t>
  </si>
  <si>
    <t>硕士研究生或双一流院校本科</t>
  </si>
  <si>
    <t>了解平台类公司战略投资方向和经营投资策略，对产业经济具有深入的研究，具有一定的平台类公司投资管理工作经验。</t>
  </si>
  <si>
    <t>熟悉会计准则和规范，有过上市公司或大型企业财务主管以上岗位工作经验，能独立处理大型集团公司报表合并工作。</t>
  </si>
  <si>
    <t>教育领域人才需求目录</t>
  </si>
  <si>
    <t>职称
级别</t>
  </si>
  <si>
    <t>沧州市第一中学</t>
  </si>
  <si>
    <t>数学</t>
  </si>
  <si>
    <t>40岁以内</t>
  </si>
  <si>
    <t>985本科及以上</t>
  </si>
  <si>
    <t>中级</t>
  </si>
  <si>
    <t>高中阶段获得全国数学奥林匹克竞赛省级一等奖及以上</t>
  </si>
  <si>
    <t>张兴刚</t>
  </si>
  <si>
    <t>13832718752 13803175690</t>
  </si>
  <si>
    <t>13803175690@163.com</t>
  </si>
  <si>
    <t>物理学</t>
  </si>
  <si>
    <t>高中阶段获得全国物理奥林匹克竞赛省级一等奖及以上</t>
  </si>
  <si>
    <t>化学</t>
  </si>
  <si>
    <t>高中阶段获得全国化学奥林匹克竞赛省级一等奖及以上</t>
  </si>
  <si>
    <t>生物学</t>
  </si>
  <si>
    <t>高中阶段获得全国生物学奥林匹克竞赛省级一等奖及以上</t>
  </si>
  <si>
    <t>信息学</t>
  </si>
  <si>
    <t>高中阶段获得全国信息学奥林匹克竞赛省级一等奖及以上</t>
  </si>
  <si>
    <t>沧州市第二中学</t>
  </si>
  <si>
    <t>心理健康教育</t>
  </si>
  <si>
    <t>40周岁及
以下</t>
  </si>
  <si>
    <t>高级（副高）</t>
  </si>
  <si>
    <t>有坚定的职业理想和信念，能系统深刻的掌握学生身心发展规律和特点</t>
  </si>
  <si>
    <t>宛灵芝</t>
  </si>
  <si>
    <t>0317-2077101</t>
  </si>
  <si>
    <t>czezbgs@163.c0m</t>
  </si>
  <si>
    <t>沧州市第一职业中学（沧州市职业技术教育中心）</t>
  </si>
  <si>
    <t>网络技术</t>
  </si>
  <si>
    <t>25-45周岁</t>
  </si>
  <si>
    <t>大学本科及以上学历</t>
  </si>
  <si>
    <t>有本专业1年及以上工作经历者优先</t>
  </si>
  <si>
    <t>执行全额事业单位薪资规定</t>
  </si>
  <si>
    <t>苏雅丽</t>
  </si>
  <si>
    <t>0317-7985050</t>
  </si>
  <si>
    <t>czsuyali@163.com</t>
  </si>
  <si>
    <t>数控技术</t>
  </si>
  <si>
    <t>汽修</t>
  </si>
  <si>
    <t>沧州市第五中学</t>
  </si>
  <si>
    <t>教育教学专业</t>
  </si>
  <si>
    <t>有教学经验</t>
  </si>
  <si>
    <t>比照同类人员</t>
  </si>
  <si>
    <t>王权利</t>
  </si>
  <si>
    <t>13785742268</t>
  </si>
  <si>
    <t>czwzbgs@163.com</t>
  </si>
  <si>
    <t>沧市七中</t>
  </si>
  <si>
    <t>网管</t>
  </si>
  <si>
    <t>胜任</t>
  </si>
  <si>
    <t>张培武</t>
  </si>
  <si>
    <t>czwx1999@163.com</t>
  </si>
  <si>
    <t>文秘</t>
  </si>
  <si>
    <t>沧州医学高等专科学校</t>
  </si>
  <si>
    <t>人体解剖与组织胚胎学</t>
  </si>
  <si>
    <t>35周岁及
以下</t>
  </si>
  <si>
    <t>博士研究生</t>
  </si>
  <si>
    <t>具有较强业务素质</t>
  </si>
  <si>
    <t>按照上级和学校相关规定执行</t>
  </si>
  <si>
    <t>孙浩</t>
  </si>
  <si>
    <t>0317-5508021</t>
  </si>
  <si>
    <t>czyzrsc@163.com</t>
  </si>
  <si>
    <t>病理学与病理生理学、法医学</t>
  </si>
  <si>
    <t>护理学</t>
  </si>
  <si>
    <t>临床医学</t>
  </si>
  <si>
    <t>药学</t>
  </si>
  <si>
    <t>中共党史、中国近现代史基本问题研究、科学社会主义与国际共产主义运动</t>
  </si>
  <si>
    <t>临床医学、内科学、社会医学与卫生事业管理、健康管理</t>
  </si>
  <si>
    <t>影像医学与核医学、放射影像学</t>
  </si>
  <si>
    <t>临床检验诊断学、医学技术</t>
  </si>
  <si>
    <t>55周岁及
以下</t>
  </si>
  <si>
    <t>行业内有较强的影响力</t>
  </si>
  <si>
    <t>康复治疗技术</t>
  </si>
  <si>
    <t>沧州职业技术学院</t>
  </si>
  <si>
    <t>智能制造</t>
  </si>
  <si>
    <t>全国技工大赛获奖</t>
  </si>
  <si>
    <t>王建广</t>
  </si>
  <si>
    <t>45岁以下</t>
  </si>
  <si>
    <t>硕士</t>
  </si>
  <si>
    <t>网络安全</t>
  </si>
  <si>
    <t>30岁以下</t>
  </si>
  <si>
    <t>大企业工作三年以上</t>
  </si>
  <si>
    <t>三年以上工作经验</t>
  </si>
  <si>
    <t>动物医学</t>
  </si>
  <si>
    <t>金融会计与管理</t>
  </si>
  <si>
    <t>教育研究</t>
  </si>
  <si>
    <t>交通运输规划与管理</t>
  </si>
  <si>
    <t>市场营销</t>
  </si>
  <si>
    <t>国际商务</t>
  </si>
  <si>
    <t>沧州师范学院</t>
  </si>
  <si>
    <t>马克思主义基本原理</t>
  </si>
  <si>
    <t>博士
研究生</t>
  </si>
  <si>
    <t>依政策执行</t>
  </si>
  <si>
    <r>
      <rPr>
        <sz val="9"/>
        <rFont val="CESI仿宋-GB2312"/>
        <charset val="134"/>
      </rPr>
      <t>田</t>
    </r>
    <r>
      <rPr>
        <sz val="9"/>
        <rFont val="方正书宋_GBK"/>
        <charset val="134"/>
      </rPr>
      <t>珺</t>
    </r>
  </si>
  <si>
    <t>0317-5667721</t>
  </si>
  <si>
    <t>czsfrenshichu@163.com</t>
  </si>
  <si>
    <t>马克思主义中国化研究</t>
  </si>
  <si>
    <t>思想政治教育</t>
  </si>
  <si>
    <t>马克思主义理论</t>
  </si>
  <si>
    <t>合成生物学</t>
  </si>
  <si>
    <t>发酵工程/代谢工程</t>
  </si>
  <si>
    <t>生物与医药</t>
  </si>
  <si>
    <t>生物学类</t>
  </si>
  <si>
    <t>体育学类</t>
  </si>
  <si>
    <t>通信与信息工程类</t>
  </si>
  <si>
    <t>物理学类、教育类</t>
  </si>
  <si>
    <t>文艺理论、比较文学、中国古代文学</t>
  </si>
  <si>
    <t>分析化学</t>
  </si>
  <si>
    <t>无机化学</t>
  </si>
  <si>
    <t>物理化学</t>
  </si>
  <si>
    <t>材料化学</t>
  </si>
  <si>
    <t>环境工程</t>
  </si>
  <si>
    <t>化工工程工艺</t>
  </si>
  <si>
    <t xml:space="preserve">电气工程 </t>
  </si>
  <si>
    <t>控制工程</t>
  </si>
  <si>
    <t xml:space="preserve">机械电子工程 </t>
  </si>
  <si>
    <t>计算机类</t>
  </si>
  <si>
    <t>学前教育</t>
  </si>
  <si>
    <t>心理学</t>
  </si>
  <si>
    <t>40周岁及以下</t>
  </si>
  <si>
    <t>小学教育</t>
  </si>
  <si>
    <t>管理类（财务管理）</t>
  </si>
  <si>
    <t>经济学（国际经济与贸易、跨境电子商务）</t>
  </si>
  <si>
    <t>美术学</t>
  </si>
  <si>
    <t>中国画</t>
  </si>
  <si>
    <t>艺术设计学</t>
  </si>
  <si>
    <t>播音</t>
  </si>
  <si>
    <t>管理学</t>
  </si>
  <si>
    <t>统计学</t>
  </si>
  <si>
    <t>金融数学</t>
  </si>
  <si>
    <t>英语</t>
  </si>
  <si>
    <t>文博</t>
  </si>
  <si>
    <t>石油分局</t>
  </si>
  <si>
    <t>中国语言文学类</t>
  </si>
  <si>
    <t>30周岁及
以下</t>
  </si>
  <si>
    <t>本科及学士以上</t>
  </si>
  <si>
    <t>良好</t>
  </si>
  <si>
    <t>市直事业单位标准</t>
  </si>
  <si>
    <t>王畅</t>
  </si>
  <si>
    <t>13582761836@139.COM</t>
  </si>
  <si>
    <t>数学类</t>
  </si>
  <si>
    <t>30周岁及以下</t>
  </si>
  <si>
    <t>本科：英语、英语教育；研究生：英语语言文学</t>
  </si>
  <si>
    <t>物理学类</t>
  </si>
  <si>
    <t>本科：化学、应用化学；研究生：化学类</t>
  </si>
  <si>
    <t>本科：生物科学类；研究生：生物学类</t>
  </si>
  <si>
    <t>本科：历史学、世界史、外国语言与外国历史、世界历史；研究生：历史地理学、历史文献学（含：敦煌学、古文字学）、史学理论及史学史、专门史、中国古代史、中国近现代史、世界史</t>
  </si>
  <si>
    <t>本科：地理科学；研究生：地理学类</t>
  </si>
  <si>
    <t>本科：思想政治教育；研究生：政治学类</t>
  </si>
  <si>
    <t>专业不限</t>
  </si>
  <si>
    <t>沧县</t>
  </si>
  <si>
    <t>教育学</t>
  </si>
  <si>
    <t>22-26</t>
  </si>
  <si>
    <t>张忠河</t>
  </si>
  <si>
    <t>cxjyjrsg@126.com</t>
  </si>
  <si>
    <t>泊头市教育体育局</t>
  </si>
  <si>
    <t>具备相应教师资格证</t>
  </si>
  <si>
    <t>同工同酬</t>
  </si>
  <si>
    <t>周震</t>
  </si>
  <si>
    <t>bt8187764@163.com</t>
  </si>
  <si>
    <t>东光县教育局</t>
  </si>
  <si>
    <t>音乐</t>
  </si>
  <si>
    <t>美术专业</t>
  </si>
  <si>
    <t>同国办教师</t>
  </si>
  <si>
    <t>杨震</t>
  </si>
  <si>
    <t>zhen52001@163.com</t>
  </si>
  <si>
    <t>信息技术</t>
  </si>
  <si>
    <t>肃宁县教育局</t>
  </si>
  <si>
    <t>研究生</t>
  </si>
  <si>
    <t>辅导全国学科竞赛</t>
  </si>
  <si>
    <t xml:space="preserve"> 冯宝泉</t>
  </si>
  <si>
    <t>0317-5029246</t>
  </si>
  <si>
    <t>544409389@qq.com</t>
  </si>
  <si>
    <t>物理</t>
  </si>
  <si>
    <t>师范类</t>
  </si>
  <si>
    <t>教学</t>
  </si>
  <si>
    <t>8-18</t>
  </si>
  <si>
    <t>平面媒体印刷</t>
  </si>
  <si>
    <t>45周及以下</t>
  </si>
  <si>
    <t>双师型</t>
  </si>
  <si>
    <t>4</t>
  </si>
  <si>
    <t>城市轨道交通</t>
  </si>
  <si>
    <t>机电技术应用</t>
  </si>
  <si>
    <t>20-60周岁</t>
  </si>
  <si>
    <t>师范类专业</t>
  </si>
  <si>
    <t>8-30</t>
  </si>
  <si>
    <t>5</t>
  </si>
  <si>
    <t>美术</t>
  </si>
  <si>
    <t>体育</t>
  </si>
  <si>
    <t>孟村</t>
  </si>
  <si>
    <t>职业技术</t>
  </si>
  <si>
    <t>全额</t>
  </si>
  <si>
    <t>杨海涛</t>
  </si>
  <si>
    <t>0317-6829303</t>
  </si>
  <si>
    <t>54271933@qq.com</t>
  </si>
  <si>
    <t>南皮县教育局</t>
  </si>
  <si>
    <t>法学、工程、财务、审计</t>
  </si>
  <si>
    <t>符合招聘公告要求</t>
  </si>
  <si>
    <t>刘洪军</t>
  </si>
  <si>
    <t>0317-8560197</t>
  </si>
  <si>
    <t>npxjyjlhj@163.com</t>
  </si>
  <si>
    <t>南皮县教师进修学校</t>
  </si>
  <si>
    <t>计算机等</t>
  </si>
  <si>
    <t>南皮县职教中心</t>
  </si>
  <si>
    <t>教育类</t>
  </si>
  <si>
    <t>南皮县衡博高级中学</t>
  </si>
  <si>
    <t>35+</t>
  </si>
  <si>
    <t>基层管理经验丰富</t>
  </si>
  <si>
    <t>8.4-13.2</t>
  </si>
  <si>
    <t>苗清心</t>
  </si>
  <si>
    <t>npxbwxx@163.com</t>
  </si>
  <si>
    <t>30+</t>
  </si>
  <si>
    <t>教学管理经验丰富</t>
  </si>
  <si>
    <t>24+</t>
  </si>
  <si>
    <t>南皮县振华中学</t>
  </si>
  <si>
    <t>23-55周岁</t>
  </si>
  <si>
    <t>担任教学及管理工作</t>
  </si>
  <si>
    <t>3-6.6</t>
  </si>
  <si>
    <t>马莉</t>
  </si>
  <si>
    <t>npzhxx@126.com</t>
  </si>
  <si>
    <t>南皮县张之洞学校</t>
  </si>
  <si>
    <t>汉语言文学</t>
  </si>
  <si>
    <t>23-55岁</t>
  </si>
  <si>
    <t>品德优良、专业能力合格、综合素质良好</t>
  </si>
  <si>
    <t>胡玉伟</t>
  </si>
  <si>
    <t>15076766651</t>
  </si>
  <si>
    <t>1207980645@qq.com</t>
  </si>
  <si>
    <t>数学与统计数学</t>
  </si>
  <si>
    <t>历史</t>
  </si>
  <si>
    <t>地理</t>
  </si>
  <si>
    <t>南皮红升文武学校</t>
  </si>
  <si>
    <t>教育管理</t>
  </si>
  <si>
    <t>40-60</t>
  </si>
  <si>
    <t>从事过学校管理</t>
  </si>
  <si>
    <t>赵洪升</t>
  </si>
  <si>
    <t>cnhshwx@163.com</t>
  </si>
  <si>
    <t>政治、化学、英语、语文、数学</t>
  </si>
  <si>
    <t>25-60</t>
  </si>
  <si>
    <t>能够从事中学及高中教学</t>
  </si>
  <si>
    <t>祝秀坤</t>
  </si>
  <si>
    <t>献县教育体育局</t>
  </si>
  <si>
    <t>李金河</t>
  </si>
  <si>
    <t>吴桥职业技术教育中心</t>
  </si>
  <si>
    <t>声乐</t>
  </si>
  <si>
    <t>魏女士</t>
  </si>
  <si>
    <t>舞蹈</t>
  </si>
  <si>
    <t>计算机网络技术专业</t>
  </si>
  <si>
    <t>工业机器人专业</t>
  </si>
  <si>
    <t>数控技术应用专业</t>
  </si>
  <si>
    <t>电子电器应用与维修专业</t>
  </si>
  <si>
    <t>畜禽生产技术专业</t>
  </si>
  <si>
    <t>化学工艺专业</t>
  </si>
  <si>
    <t>会计电算化专业</t>
  </si>
  <si>
    <t>校医</t>
  </si>
  <si>
    <t>河间职教中心</t>
  </si>
  <si>
    <t>教育</t>
  </si>
  <si>
    <t>胜任教学岗位</t>
  </si>
  <si>
    <t>事业单位工资标准</t>
  </si>
  <si>
    <t>柳佳</t>
  </si>
  <si>
    <t>河间公办高中</t>
  </si>
  <si>
    <t>13784721940</t>
  </si>
  <si>
    <t>河间公办初中</t>
  </si>
  <si>
    <t>黄骅市职业技术教育中心</t>
  </si>
  <si>
    <t>生物化工技术</t>
  </si>
  <si>
    <t>品德高尚，专业精通，技能娴熟</t>
  </si>
  <si>
    <t>按本市教师薪酬待遇</t>
  </si>
  <si>
    <t>李承旭</t>
  </si>
  <si>
    <t>wdexx@sina.com</t>
  </si>
  <si>
    <t>酒店管理</t>
  </si>
  <si>
    <t>电子技术应用</t>
  </si>
  <si>
    <t>计算机应用</t>
  </si>
  <si>
    <t>河北黄骅中学</t>
  </si>
  <si>
    <t>高中学科教学(语文6人，数学8人，英语5人，物理4人，化学3人，政治10人，历史3人，地理7人，生物4人，微机1人，体育2人)</t>
  </si>
  <si>
    <t>大学本科及以上</t>
  </si>
  <si>
    <t>具备高中学科教学能力</t>
  </si>
  <si>
    <t>黄骅市新世纪中学</t>
  </si>
  <si>
    <t>高中学科教学（语文7人、数学7人、英语6人，物理2人，化学2人，生物2人，政治3人，历史3人，地理3人)</t>
  </si>
  <si>
    <t>4.2</t>
  </si>
  <si>
    <t>河北省海兴县中学</t>
  </si>
  <si>
    <t>4人</t>
  </si>
  <si>
    <t>物理专业、数学专业</t>
  </si>
  <si>
    <t>985、211类本科</t>
  </si>
  <si>
    <t>教学成绩优异</t>
  </si>
  <si>
    <t>路明国</t>
  </si>
  <si>
    <t>342661889@qq.com</t>
  </si>
  <si>
    <t>河北省海兴县职业技术教育中心</t>
  </si>
  <si>
    <t>9人</t>
  </si>
  <si>
    <t>生物医药、智能装备、信息应用</t>
  </si>
  <si>
    <t>40岁以下</t>
  </si>
  <si>
    <t>邱月琛</t>
  </si>
  <si>
    <t>13393277828</t>
  </si>
  <si>
    <t>1405607933@qq.com</t>
  </si>
  <si>
    <t>黄骅港开发区文教局</t>
  </si>
  <si>
    <t>教师</t>
  </si>
  <si>
    <t>30周岁以下</t>
  </si>
  <si>
    <t>对口教师资格证书</t>
  </si>
  <si>
    <t>杜国忠</t>
  </si>
  <si>
    <t>0317-5811106</t>
  </si>
  <si>
    <t>青县教育局</t>
  </si>
  <si>
    <t>本科及以上学历、学士及以上学位</t>
  </si>
  <si>
    <t>能胜任教育一线教学岗位</t>
  </si>
  <si>
    <t>事业</t>
  </si>
  <si>
    <t>纪媛媛</t>
  </si>
  <si>
    <t>0317-4312161</t>
  </si>
  <si>
    <t>shixunban4312161@163.com</t>
  </si>
  <si>
    <t>任丘市教育体育局</t>
  </si>
  <si>
    <t>比照国办教师</t>
  </si>
  <si>
    <t>陆智勇</t>
  </si>
  <si>
    <t>0317-2222460</t>
  </si>
  <si>
    <t>839700315@qq.com</t>
  </si>
  <si>
    <t>盐山县职教中心</t>
  </si>
  <si>
    <t>能胜任相关教学</t>
  </si>
  <si>
    <t>付书义</t>
  </si>
  <si>
    <t>yszjdzb@163.com</t>
  </si>
  <si>
    <t>35以下</t>
  </si>
  <si>
    <t>计算机</t>
  </si>
  <si>
    <t>车床</t>
  </si>
  <si>
    <t>电算化</t>
  </si>
  <si>
    <t>盐山中学</t>
  </si>
  <si>
    <t>教育教学</t>
  </si>
  <si>
    <t>能胜任学科教学</t>
  </si>
  <si>
    <t>董青香</t>
  </si>
  <si>
    <t>yszxbgs9@163.com</t>
  </si>
  <si>
    <t>沧州市新华区教育体育局</t>
  </si>
  <si>
    <t>与在编教师同工同酬</t>
  </si>
  <si>
    <t>王金辉</t>
  </si>
  <si>
    <t>xxhsfwbgs999@163.com</t>
  </si>
  <si>
    <t>沧州经济开发区中心学校</t>
  </si>
  <si>
    <t>本科学历以上</t>
  </si>
  <si>
    <t>戈宇杰</t>
  </si>
  <si>
    <t>0317-3090022</t>
  </si>
  <si>
    <t>jsy2020@cedz.gov.cn</t>
  </si>
  <si>
    <t>沧州市新华区子曰在线幼学馆</t>
  </si>
  <si>
    <t>学前教育专业</t>
  </si>
  <si>
    <t>20-30</t>
  </si>
  <si>
    <t>有教师资格证</t>
  </si>
  <si>
    <t>3-3.6</t>
  </si>
  <si>
    <t>李洁</t>
  </si>
  <si>
    <t>645041977@qq.com</t>
  </si>
  <si>
    <t>盐山县乐高机器人编程培训学校</t>
  </si>
  <si>
    <t>计算机/师范教育类</t>
  </si>
  <si>
    <t>3</t>
  </si>
  <si>
    <t>袁润</t>
  </si>
  <si>
    <t>沧州中捷北航教育园培训中心</t>
  </si>
  <si>
    <t>专业技术人才</t>
  </si>
  <si>
    <t>航空类相关专业</t>
  </si>
  <si>
    <t>航空产业或高校教学经历</t>
  </si>
  <si>
    <t>刘杰</t>
  </si>
  <si>
    <t>237206262@qq.com</t>
  </si>
  <si>
    <t>数学、语文、英语、思政、体育</t>
  </si>
  <si>
    <t>高校教学经历</t>
  </si>
  <si>
    <t>卫生领域人才需求目录</t>
  </si>
  <si>
    <t>沧州九龙医院</t>
  </si>
  <si>
    <t>电脑</t>
  </si>
  <si>
    <t>20-32</t>
  </si>
  <si>
    <t>善于表达</t>
  </si>
  <si>
    <t>杨焕焕</t>
  </si>
  <si>
    <t>护理</t>
  </si>
  <si>
    <t>中专不限</t>
  </si>
  <si>
    <t>沧州安定医院</t>
  </si>
  <si>
    <t>医生</t>
  </si>
  <si>
    <t>25--40</t>
  </si>
  <si>
    <t>有资格证</t>
  </si>
  <si>
    <t>刘平</t>
  </si>
  <si>
    <t>化验师</t>
  </si>
  <si>
    <t>25-30</t>
  </si>
  <si>
    <t>中药师</t>
  </si>
  <si>
    <t>3.6-7.2</t>
  </si>
  <si>
    <t>康复治疗师</t>
  </si>
  <si>
    <t>护士</t>
  </si>
  <si>
    <t>23--30</t>
  </si>
  <si>
    <t>黄骅康复医院</t>
  </si>
  <si>
    <t>独立值班</t>
  </si>
  <si>
    <t>姜远远</t>
  </si>
  <si>
    <t>黄骅视光眼科医院</t>
  </si>
  <si>
    <t>眼科</t>
  </si>
  <si>
    <t>熟练掌握常见病多发病的诊治技能</t>
  </si>
  <si>
    <t>12-24</t>
  </si>
  <si>
    <t>李兰</t>
  </si>
  <si>
    <t>0317-5263518</t>
  </si>
  <si>
    <t>hhykyy@163.com</t>
  </si>
  <si>
    <t>黄骅开发区博爱医院</t>
  </si>
  <si>
    <t>临床</t>
  </si>
  <si>
    <t>执业资格</t>
  </si>
  <si>
    <t>4.2-6</t>
  </si>
  <si>
    <t>刘明</t>
  </si>
  <si>
    <t>13091160676</t>
  </si>
  <si>
    <t xml:space="preserve">黄骅佑康中西医结合医院 </t>
  </si>
  <si>
    <t>有执业资格</t>
  </si>
  <si>
    <t>4.2-5.4</t>
  </si>
  <si>
    <t>马唯</t>
  </si>
  <si>
    <t>15030711877</t>
  </si>
  <si>
    <t>青县康源医院</t>
  </si>
  <si>
    <t>管理人才</t>
  </si>
  <si>
    <t>40-50</t>
  </si>
  <si>
    <t>具有专业理论知识和6年以上管理工作经验</t>
  </si>
  <si>
    <t>面谈</t>
  </si>
  <si>
    <t>张学然</t>
  </si>
  <si>
    <t>hszyiyuan@yesh.com</t>
  </si>
  <si>
    <t>具备相关专业理论知识和8年以上专业操作能力经验</t>
  </si>
  <si>
    <t>沧州开发区惠民医院</t>
  </si>
  <si>
    <t>医学</t>
  </si>
  <si>
    <t>熟练处理常见病</t>
  </si>
  <si>
    <t>张娜</t>
  </si>
  <si>
    <t>18931738261</t>
  </si>
  <si>
    <t>1317810017@qq.com</t>
  </si>
  <si>
    <t>泊头安康医院</t>
  </si>
  <si>
    <t>熟练</t>
  </si>
  <si>
    <t>2.4-6</t>
  </si>
  <si>
    <t>于娟娟</t>
  </si>
  <si>
    <t>0317-8178986</t>
  </si>
  <si>
    <t>botouankang@163.com</t>
  </si>
  <si>
    <t>泊头和平医院</t>
  </si>
  <si>
    <t>肛肠</t>
  </si>
  <si>
    <t>熟练高能</t>
  </si>
  <si>
    <t>自行协商</t>
  </si>
  <si>
    <t>刘勇</t>
  </si>
  <si>
    <t>海兴现代医院</t>
  </si>
  <si>
    <t>医护</t>
  </si>
  <si>
    <t>20-60</t>
  </si>
  <si>
    <t>专业技能</t>
  </si>
  <si>
    <t>优厚</t>
  </si>
  <si>
    <t>游锦新</t>
  </si>
  <si>
    <t>627530813@qq.com</t>
  </si>
  <si>
    <t>沧县江义医院</t>
  </si>
  <si>
    <t>医学专业</t>
  </si>
  <si>
    <t>庞绍辉</t>
  </si>
  <si>
    <t>jyyy120@163.com</t>
  </si>
  <si>
    <t>沧县元山医院</t>
  </si>
  <si>
    <t>中西医结合科、内科、外科</t>
  </si>
  <si>
    <t>能够胜任内科、外科、中西医结合科业务要求</t>
  </si>
  <si>
    <t>陈元山</t>
  </si>
  <si>
    <t>1460055260@qq.com</t>
  </si>
  <si>
    <t>沧县泰和医院</t>
  </si>
  <si>
    <t>熟练掌握专业技能</t>
  </si>
  <si>
    <t>康国艳</t>
  </si>
  <si>
    <t>0317-4984115</t>
  </si>
  <si>
    <t>76246087@qq.com</t>
  </si>
  <si>
    <t>沧县广济医院</t>
  </si>
  <si>
    <t>24--40</t>
  </si>
  <si>
    <t>能够胜任，内科。外科。疼痛科。影像科，检验科，五官科</t>
  </si>
  <si>
    <t>王秀云</t>
  </si>
  <si>
    <t>cxgjyyltmjmz@163.com</t>
  </si>
  <si>
    <t>沧县永康医院</t>
  </si>
  <si>
    <t>20-40</t>
  </si>
  <si>
    <t>能胜任临床工作</t>
  </si>
  <si>
    <t>叶超</t>
  </si>
  <si>
    <t>767100376@qq.com</t>
  </si>
  <si>
    <t>沧县鹤康医院</t>
  </si>
  <si>
    <t>24-50</t>
  </si>
  <si>
    <t>大专及以上学历</t>
  </si>
  <si>
    <t>张文娜</t>
  </si>
  <si>
    <t>445304673@qq.com</t>
  </si>
  <si>
    <t>沧县百姓医院</t>
  </si>
  <si>
    <t>医学专业（儿科，影像，中医执业医师）</t>
  </si>
  <si>
    <t>专科或专科以上</t>
  </si>
  <si>
    <t>能熟练掌握业务知识及其岗位工作</t>
  </si>
  <si>
    <t>何吉贤</t>
  </si>
  <si>
    <t>0317-4056120</t>
  </si>
  <si>
    <t>3153682967@qq.com</t>
  </si>
  <si>
    <t>沧县华康医院</t>
  </si>
  <si>
    <t>熟练掌握专业技能、善于沟通</t>
  </si>
  <si>
    <t>苗致远</t>
  </si>
  <si>
    <t>1067293263@qq.com</t>
  </si>
  <si>
    <t>吴桥健馨医院</t>
  </si>
  <si>
    <t>中医理疗师</t>
  </si>
  <si>
    <t>张森</t>
  </si>
  <si>
    <t>1045159783@qq.com</t>
  </si>
  <si>
    <t>外科执业药师</t>
  </si>
  <si>
    <t>13932777070</t>
  </si>
  <si>
    <t>吴桥康宁精神病医院</t>
  </si>
  <si>
    <t>45周岁以下</t>
  </si>
  <si>
    <t>具备管理经验3年以上</t>
  </si>
  <si>
    <t>未定</t>
  </si>
  <si>
    <t>刘向云</t>
  </si>
  <si>
    <t>wqknjsbyy@163.com</t>
  </si>
  <si>
    <t>临床及护理专业</t>
  </si>
  <si>
    <t>卫生相关专业，有卫生专业人员资格证</t>
  </si>
  <si>
    <t>医学技能专业</t>
  </si>
  <si>
    <t>55周岁以下</t>
  </si>
  <si>
    <t>有护理经验</t>
  </si>
  <si>
    <t>任丘友谊医院</t>
  </si>
  <si>
    <t>医疗</t>
  </si>
  <si>
    <t>60岁以下</t>
  </si>
  <si>
    <t>专业知识扎实</t>
  </si>
  <si>
    <t>刘梦薇</t>
  </si>
  <si>
    <t>0317-2373161</t>
  </si>
  <si>
    <t>yyyy2373155@163.com</t>
  </si>
  <si>
    <t>任丘法医医院</t>
  </si>
  <si>
    <t>70岁以下</t>
  </si>
  <si>
    <t>高铭</t>
  </si>
  <si>
    <t>0317-2369152</t>
  </si>
  <si>
    <t>rqfayiyiyuan@163.com</t>
  </si>
  <si>
    <t>任丘城东三医院</t>
  </si>
  <si>
    <t>60以下</t>
  </si>
  <si>
    <t>何敏光</t>
  </si>
  <si>
    <t>rqcdsyy@163.com</t>
  </si>
  <si>
    <t>盐山明仁医院</t>
  </si>
  <si>
    <t>卫生</t>
  </si>
  <si>
    <t>卫生专业技术人员</t>
  </si>
  <si>
    <t>张文兴</t>
  </si>
  <si>
    <t>540364126@QQ.COM</t>
  </si>
  <si>
    <t xml:space="preserve">盐山明德医院  </t>
  </si>
  <si>
    <t>3.6</t>
  </si>
  <si>
    <t>马春霞</t>
  </si>
  <si>
    <t>13722714988</t>
  </si>
  <si>
    <t>78316953@qq.com</t>
  </si>
  <si>
    <t>青县康泰养老护理中心</t>
  </si>
  <si>
    <t>主管</t>
  </si>
  <si>
    <t>35-55</t>
  </si>
  <si>
    <t>初级</t>
  </si>
  <si>
    <t>懂电脑</t>
  </si>
  <si>
    <t>谭主任</t>
  </si>
  <si>
    <t>沧州市中心医院</t>
  </si>
  <si>
    <t>临床相关专业</t>
  </si>
  <si>
    <t>开展本学科新技术新项目，能带领学科发展</t>
  </si>
  <si>
    <t>根据个人能力给予安家费</t>
  </si>
  <si>
    <t>郭志</t>
  </si>
  <si>
    <t>0317-2075641</t>
  </si>
  <si>
    <t>czszxyyrlzyb@126.com</t>
  </si>
  <si>
    <t>医学影像学、儿科、神经外科、麻醉科</t>
  </si>
  <si>
    <t>熟练掌握本科专业各种疾病的诊断与治疗</t>
  </si>
  <si>
    <t>医院管理相关专业</t>
  </si>
  <si>
    <t>具备一定行政管理能力</t>
  </si>
  <si>
    <t>沧州市人民医院</t>
  </si>
  <si>
    <t>硕士研究生及以上</t>
  </si>
  <si>
    <t>重点医学院校毕业生</t>
  </si>
  <si>
    <t>基本工资和绩效工资</t>
  </si>
  <si>
    <t>韩雪</t>
  </si>
  <si>
    <t>0317-3521013</t>
  </si>
  <si>
    <t>renliziyuanbu1013@163.com</t>
  </si>
  <si>
    <t>神经外科、心外科、消化内科、肿瘤内科、普外科</t>
  </si>
  <si>
    <t>50岁以下</t>
  </si>
  <si>
    <t>全日制本科生及以上</t>
  </si>
  <si>
    <t>高级（正高）</t>
  </si>
  <si>
    <t>在本领域具有领先的专技技术、很高的学术造诣、较高的科研教学水平</t>
  </si>
  <si>
    <t>年薪制或协议薪酬</t>
  </si>
  <si>
    <t>河北省沧州中西医结合医院</t>
  </si>
  <si>
    <t>40岁及以下</t>
  </si>
  <si>
    <t>胜任临床工作</t>
  </si>
  <si>
    <t>王凤琴</t>
  </si>
  <si>
    <t>0317-2078996</t>
  </si>
  <si>
    <t>rsk8996@163.com</t>
  </si>
  <si>
    <t xml:space="preserve"> 沧州市第三医院</t>
  </si>
  <si>
    <t>传染病学</t>
  </si>
  <si>
    <t>30岁及以下</t>
  </si>
  <si>
    <t>国家标准</t>
  </si>
  <si>
    <t>马海红</t>
  </si>
  <si>
    <t>0317-2152009</t>
  </si>
  <si>
    <t>呼吸系病</t>
  </si>
  <si>
    <t>消化系病</t>
  </si>
  <si>
    <t>重症医学</t>
  </si>
  <si>
    <t>省内外知名专家</t>
  </si>
  <si>
    <t>协议工资</t>
  </si>
  <si>
    <t>沧州市妇幼保健院</t>
  </si>
  <si>
    <t>妇产科、儿科</t>
  </si>
  <si>
    <t>50周岁及以下</t>
  </si>
  <si>
    <t>按照沧州市事业单位人员核算工资待遇</t>
  </si>
  <si>
    <t>马英德</t>
  </si>
  <si>
    <t>0317-3778005</t>
  </si>
  <si>
    <t>czsfybjyrsk@163.com</t>
  </si>
  <si>
    <t>中捷医院</t>
  </si>
  <si>
    <t>事业待遇</t>
  </si>
  <si>
    <t>赵娟</t>
  </si>
  <si>
    <t>0317-5687710</t>
  </si>
  <si>
    <t>1105030960@qq.com</t>
  </si>
  <si>
    <t>沧州渤海新区中捷社区卫生服务中心</t>
  </si>
  <si>
    <t>临床、护理</t>
  </si>
  <si>
    <t>23-35周岁</t>
  </si>
  <si>
    <t>郭建军</t>
  </si>
  <si>
    <t>运河区西环办事处社区卫生服务中心</t>
  </si>
  <si>
    <t>周伟</t>
  </si>
  <si>
    <t>0317-2130961</t>
  </si>
  <si>
    <t>syswssgood@163.com</t>
  </si>
  <si>
    <t>运河区疾控中心</t>
  </si>
  <si>
    <t>谢曼颖</t>
  </si>
  <si>
    <t>0317-3022672</t>
  </si>
  <si>
    <t>运河区妇幼保健站</t>
  </si>
  <si>
    <t>临床经验丰富</t>
  </si>
  <si>
    <t>林风莉</t>
  </si>
  <si>
    <t>0317-3021519</t>
  </si>
  <si>
    <t>运河区南陈屯乡卫生院</t>
  </si>
  <si>
    <t>王涛</t>
  </si>
  <si>
    <t>nctxwsy2017@163.com</t>
  </si>
  <si>
    <t>运河区市场办事处社区卫生服务中心</t>
  </si>
  <si>
    <t>刘然</t>
  </si>
  <si>
    <t>0317-3041308</t>
  </si>
  <si>
    <t>运河区小王庄镇卫生院</t>
  </si>
  <si>
    <t>20岁-40</t>
  </si>
  <si>
    <t>王海林</t>
  </si>
  <si>
    <t>liuyanl1314@126.com</t>
  </si>
  <si>
    <t>运河区南环办事处社区卫生服务中心</t>
  </si>
  <si>
    <t>刘艳华</t>
  </si>
  <si>
    <t>nanhuan。2007@163.com</t>
  </si>
  <si>
    <t>薛斌</t>
  </si>
  <si>
    <t>盐山县边务镇卫生院</t>
  </si>
  <si>
    <t>中医</t>
  </si>
  <si>
    <t>具有相关专业的执业证和职称证</t>
  </si>
  <si>
    <t>魏金华</t>
  </si>
  <si>
    <t>影像</t>
  </si>
  <si>
    <t>检验</t>
  </si>
  <si>
    <t>盐山疾控中心</t>
  </si>
  <si>
    <t>公共卫生、预防医学</t>
  </si>
  <si>
    <t>赵红柱</t>
  </si>
  <si>
    <t>zhz13363682861@163.com</t>
  </si>
  <si>
    <t>信息统计</t>
  </si>
  <si>
    <t>卫生检验、医学检验</t>
  </si>
  <si>
    <t>会计学</t>
  </si>
  <si>
    <t>盐山县寿甫中医医院</t>
  </si>
  <si>
    <t>卫生技术专业</t>
  </si>
  <si>
    <t>按事业单位薪酬结构执行与县其他事业单位一致</t>
  </si>
  <si>
    <t>程琳娜</t>
  </si>
  <si>
    <t>shoufuzhongyiyuan@126.com</t>
  </si>
  <si>
    <t>40周岁及以上</t>
  </si>
  <si>
    <t>中医或中西医结合专业专科及以上；非中医或中西医结合专业本科及以上</t>
  </si>
  <si>
    <t>盐山县妇幼保健院</t>
  </si>
  <si>
    <t>儿科</t>
  </si>
  <si>
    <t>专科以上学历</t>
  </si>
  <si>
    <t>姜 涛</t>
  </si>
  <si>
    <t>超声</t>
  </si>
  <si>
    <t>放射</t>
  </si>
  <si>
    <t>药剂</t>
  </si>
  <si>
    <t>献县人民医院</t>
  </si>
  <si>
    <t>西医临床</t>
  </si>
  <si>
    <t>事业工资+绩效</t>
  </si>
  <si>
    <t>马爱华</t>
  </si>
  <si>
    <t>291760923@qq.com</t>
  </si>
  <si>
    <t>影像学</t>
  </si>
  <si>
    <t>全日制本科及以上学士及以上学位</t>
  </si>
  <si>
    <t>医学检验</t>
  </si>
  <si>
    <t>疾病预防控制中心</t>
  </si>
  <si>
    <t>公卫、医学</t>
  </si>
  <si>
    <t>专业知识、电脑操作</t>
  </si>
  <si>
    <t>按相关规定执行</t>
  </si>
  <si>
    <t>麻军</t>
  </si>
  <si>
    <t>42043596@QQ.com</t>
  </si>
  <si>
    <t>献县中医医院</t>
  </si>
  <si>
    <t>中西医</t>
  </si>
  <si>
    <t>孟锌</t>
  </si>
  <si>
    <t>献县妇幼保健院</t>
  </si>
  <si>
    <t>口腔、眼科、内科、放射、信息管理、护理、财会</t>
  </si>
  <si>
    <t>罗红伟</t>
  </si>
  <si>
    <t>0317-4630108</t>
  </si>
  <si>
    <t>xxxnh66@163.com</t>
  </si>
  <si>
    <t>吴桥县东宋门中心卫生院</t>
  </si>
  <si>
    <t>闻景状</t>
  </si>
  <si>
    <t>wqxdsm@163.com</t>
  </si>
  <si>
    <t>公共卫生</t>
  </si>
  <si>
    <t>吴桥县铁城镇卫生院</t>
  </si>
  <si>
    <t>财务</t>
  </si>
  <si>
    <t>赵志恒</t>
  </si>
  <si>
    <t>wqxcsxxyjm@163.com</t>
  </si>
  <si>
    <t>吴桥县何庄乡卫生院</t>
  </si>
  <si>
    <t>限男性</t>
  </si>
  <si>
    <t>李宝全</t>
  </si>
  <si>
    <t>hzsrgjm@163.com</t>
  </si>
  <si>
    <t>吴桥县梁集中心卫生院</t>
  </si>
  <si>
    <t>姜华</t>
  </si>
  <si>
    <t>wqxljzxwsy@163.com</t>
  </si>
  <si>
    <t>吴桥县沟店铺乡卫生院</t>
  </si>
  <si>
    <t>孙建民</t>
  </si>
  <si>
    <t>gdppgxjm@163.com</t>
  </si>
  <si>
    <t>吴桥县安陵中心卫生院</t>
  </si>
  <si>
    <t>刘永凯</t>
  </si>
  <si>
    <t>alzxwsy2009@163.com</t>
  </si>
  <si>
    <t>吴桥县中西医结合医院</t>
  </si>
  <si>
    <t>刘敏</t>
  </si>
  <si>
    <t>0317—8323596</t>
  </si>
  <si>
    <t>hbwq2h@163.com</t>
  </si>
  <si>
    <t>中西医结合</t>
  </si>
  <si>
    <t>麻醉</t>
  </si>
  <si>
    <t>病理</t>
  </si>
  <si>
    <t>医学影像学</t>
  </si>
  <si>
    <t>口腔</t>
  </si>
  <si>
    <t>吴桥县曹洼乡卫生院</t>
  </si>
  <si>
    <t>张锋</t>
  </si>
  <si>
    <t>wqxcwxhqjm@163.com</t>
  </si>
  <si>
    <t>吴桥县妇幼保健建</t>
  </si>
  <si>
    <t>赵静</t>
  </si>
  <si>
    <t>0317-7270026</t>
  </si>
  <si>
    <t>wqfyqs@163.com</t>
  </si>
  <si>
    <t>外科</t>
  </si>
  <si>
    <t>内科</t>
  </si>
  <si>
    <t>吴桥县人民医院</t>
  </si>
  <si>
    <t>王建峰</t>
  </si>
  <si>
    <t>wxy20030311@163.com</t>
  </si>
  <si>
    <t>西药学</t>
  </si>
  <si>
    <t>康复治疗学</t>
  </si>
  <si>
    <t>中药学</t>
  </si>
  <si>
    <t>青县人民医院</t>
  </si>
  <si>
    <t>中医医师，有丰富的中医工作经验</t>
  </si>
  <si>
    <t>何健</t>
  </si>
  <si>
    <t>0317-4313008</t>
  </si>
  <si>
    <t>qxyyywk151008@163.com</t>
  </si>
  <si>
    <t>康复</t>
  </si>
  <si>
    <t>擅长心肺功能康复、儿童孤独症康复、心理康复等项目的康复治疗医师</t>
  </si>
  <si>
    <t>放疗</t>
  </si>
  <si>
    <t>肿瘤放射治疗医师，有丰富的肿瘤放射治疗工作经验</t>
  </si>
  <si>
    <t>具有丰富的临床经验</t>
  </si>
  <si>
    <t>0317-4128031</t>
  </si>
  <si>
    <t>zyyqx@126.com</t>
  </si>
  <si>
    <t>心脏介入</t>
  </si>
  <si>
    <t>擅长心脏介入手术，具有丰富临床经验</t>
  </si>
  <si>
    <t>普外科</t>
  </si>
  <si>
    <t>普通外科医师，有丰富的外科治疗工作经验</t>
  </si>
  <si>
    <t>妇产科</t>
  </si>
  <si>
    <t>妇产科医师，有丰富的妇产科治疗工作经验</t>
  </si>
  <si>
    <t>南皮县中医医院</t>
  </si>
  <si>
    <t>中医学</t>
  </si>
  <si>
    <t>专业技术经验丰富，业务工作能力优秀</t>
  </si>
  <si>
    <t>基本工资+绩效，各类保险</t>
  </si>
  <si>
    <t>侯春辉</t>
  </si>
  <si>
    <t>0317-8855246</t>
  </si>
  <si>
    <t>npxzyy@163.com</t>
  </si>
  <si>
    <t>麻醉学</t>
  </si>
  <si>
    <t>医学影像</t>
  </si>
  <si>
    <t>沧州市第四医院
（南皮县人民医院）</t>
  </si>
  <si>
    <t>神经
内科</t>
  </si>
  <si>
    <t>研究生学历（学位）</t>
  </si>
  <si>
    <t>属本专业领域专科带头人或本地知名专家</t>
  </si>
  <si>
    <t>事业单位薪酬</t>
  </si>
  <si>
    <t>人力资源科</t>
  </si>
  <si>
    <t>0317-8566226</t>
  </si>
  <si>
    <t>npyyrzk@126.com</t>
  </si>
  <si>
    <t>心内</t>
  </si>
  <si>
    <t>消化</t>
  </si>
  <si>
    <t>肾脏</t>
  </si>
  <si>
    <t>呼吸</t>
  </si>
  <si>
    <t>重症</t>
  </si>
  <si>
    <t>普通
外科</t>
  </si>
  <si>
    <t>胸外</t>
  </si>
  <si>
    <t>神外</t>
  </si>
  <si>
    <t>泌尿外科</t>
  </si>
  <si>
    <t>骨科</t>
  </si>
  <si>
    <t>妇科</t>
  </si>
  <si>
    <t>生殖</t>
  </si>
  <si>
    <t>临床
医学</t>
  </si>
  <si>
    <t>全日制本科毕业生</t>
  </si>
  <si>
    <t>具有执业证的，有规培证或确有材料证实：在住院医师岗位上工作能力和业绩突出</t>
  </si>
  <si>
    <t>影像
医学</t>
  </si>
  <si>
    <t>全日制本科及以上学历毕业生</t>
  </si>
  <si>
    <t>具有执业证的，有规培证或确有材料证实</t>
  </si>
  <si>
    <t>医学
检验</t>
  </si>
  <si>
    <t>具有检验师资格</t>
  </si>
  <si>
    <t>营养</t>
  </si>
  <si>
    <t>具有营养师资格</t>
  </si>
  <si>
    <t>具有药师资格</t>
  </si>
  <si>
    <t>全日制本科学历</t>
  </si>
  <si>
    <t>五官端正，形象气质佳，沟通能力强，具有护士资格证</t>
  </si>
  <si>
    <t>孟村县中医医院</t>
  </si>
  <si>
    <t>临床、检验、放射、中医、康复、针推、护理等卫生专业技术人员</t>
  </si>
  <si>
    <t>能独立执业完成所在岗位工作。</t>
  </si>
  <si>
    <t>谷文博</t>
  </si>
  <si>
    <t>hbmczyy@163.com</t>
  </si>
  <si>
    <t>海兴县医院</t>
  </si>
  <si>
    <t>学科带头人</t>
  </si>
  <si>
    <t>王玉国</t>
  </si>
  <si>
    <t>15511729678</t>
  </si>
  <si>
    <t>hxxyy001@163.com</t>
  </si>
  <si>
    <t>业务骨干</t>
  </si>
  <si>
    <t>海兴县中医医院</t>
  </si>
  <si>
    <t>全日制本科</t>
  </si>
  <si>
    <t>参照国家标准</t>
  </si>
  <si>
    <t>田洪峰</t>
  </si>
  <si>
    <t>hxxzyyy@163.com</t>
  </si>
  <si>
    <t>hxxzyyy@164.com</t>
  </si>
  <si>
    <t>hxxzyyy@165.com</t>
  </si>
  <si>
    <t>hxxzyyy@166.com</t>
  </si>
  <si>
    <t>hxxzyyy@167.com</t>
  </si>
  <si>
    <t>hxxzyyy@168.com</t>
  </si>
  <si>
    <t>海兴县妇幼保健院</t>
  </si>
  <si>
    <t>张国英</t>
  </si>
  <si>
    <t>hxxfy6623622@qq.com</t>
  </si>
  <si>
    <t>妇产</t>
  </si>
  <si>
    <t>30岁</t>
  </si>
  <si>
    <t xml:space="preserve">海兴县疾控中心 </t>
  </si>
  <si>
    <t>检验与公共卫生</t>
  </si>
  <si>
    <t>上岗后能胜任本职</t>
  </si>
  <si>
    <t>郭忠义</t>
  </si>
  <si>
    <t>869491072@qq.com</t>
  </si>
  <si>
    <t>海兴县卫生监督所</t>
  </si>
  <si>
    <t>孙玉龙</t>
  </si>
  <si>
    <t>海兴县小山乡卫生院</t>
  </si>
  <si>
    <t>王玉秀</t>
  </si>
  <si>
    <t>hxxxsxwsy@163.com</t>
  </si>
  <si>
    <t>海兴县香坊乡卫生院</t>
  </si>
  <si>
    <t>全日制普通类高等院校大专及以上学历</t>
  </si>
  <si>
    <t>程炜</t>
  </si>
  <si>
    <t>海兴县张会亭乡卫生院</t>
  </si>
  <si>
    <t>林金升</t>
  </si>
  <si>
    <t>海兴县郭桥卫生院</t>
  </si>
  <si>
    <t>李俊超</t>
  </si>
  <si>
    <t>司机</t>
  </si>
  <si>
    <t>海兴县苏基镇卫生院</t>
  </si>
  <si>
    <t>执业助理医师</t>
  </si>
  <si>
    <t>李莉</t>
  </si>
  <si>
    <t>B超</t>
  </si>
  <si>
    <t>海兴县辛集中心卫生院</t>
  </si>
  <si>
    <t>宋树岗</t>
  </si>
  <si>
    <t>海兴县高湾中心卫生院</t>
  </si>
  <si>
    <t>于海峰</t>
  </si>
  <si>
    <t>沧县疾病预防控制中心</t>
  </si>
  <si>
    <t>预防医学   公共卫生   卫生检验</t>
  </si>
  <si>
    <t>能够胜任疾病防控、公共卫生管理、卫生检验业务要求</t>
  </si>
  <si>
    <t>庞玲</t>
  </si>
  <si>
    <t>cxjkbgs@163.com</t>
  </si>
  <si>
    <t>沧县德济医院</t>
  </si>
  <si>
    <t>胜任医院管理工作，合理安排医院运营情况</t>
  </si>
  <si>
    <t>王植军</t>
  </si>
  <si>
    <t>15706363@qq.com</t>
  </si>
  <si>
    <t>沧县王会头医院</t>
  </si>
  <si>
    <t>刘秀娟</t>
  </si>
  <si>
    <t>499299393@qq.com</t>
  </si>
  <si>
    <t>沧县仁康医院</t>
  </si>
  <si>
    <t>朱建军</t>
  </si>
  <si>
    <t>1063281013@qq.com</t>
  </si>
  <si>
    <t>沧县旧州中心卫生院</t>
  </si>
  <si>
    <t>王德泉</t>
  </si>
  <si>
    <t>cxjzzxwsy@163.com</t>
  </si>
  <si>
    <t>18833720220</t>
  </si>
  <si>
    <t>13653176668</t>
  </si>
  <si>
    <t>沧县张官屯卫生院</t>
  </si>
  <si>
    <t>B超检验、放射、公共卫生、中医、临床、财务会计、护理、救护车司机</t>
  </si>
  <si>
    <t>25－35</t>
  </si>
  <si>
    <t>据有B超检验、放射、公共卫生、中医、临床、财务会计、护理、救护车司机相关证照，胜任岗位工作。</t>
  </si>
  <si>
    <t>徐洪芳</t>
  </si>
  <si>
    <t>cxzgtwsy@163.com</t>
  </si>
  <si>
    <t>沧县汪家铺乡卫生院</t>
  </si>
  <si>
    <t>临床，护理，影像，中医，检验</t>
  </si>
  <si>
    <t>20--40</t>
  </si>
  <si>
    <t>施境润</t>
  </si>
  <si>
    <t>cxwjpwsy@163.com</t>
  </si>
  <si>
    <t>沧县薛官屯乡卫生院</t>
  </si>
  <si>
    <t>放射、公共卫生、中医、临床、财务会计、护理、救护车司机</t>
  </si>
  <si>
    <t>24-36</t>
  </si>
  <si>
    <t>据有放射、公共卫生、中医、临床、财务会计、护理、救护车司机相关证照，胜任岗位工作。</t>
  </si>
  <si>
    <t>刘志敏</t>
  </si>
  <si>
    <t>cxxgtwsy@163.com</t>
  </si>
  <si>
    <t>沧县崔尔庄中心卫生院</t>
  </si>
  <si>
    <t>超声、检验、放射、公共卫生、中医、临床、财务会计、护理、救护车司机</t>
  </si>
  <si>
    <t>据有超声、检验、放射、公共卫生、中医、临床、财务会计、护理、救护车司机相关证照，胜任岗位工作。</t>
  </si>
  <si>
    <t>王谢飞</t>
  </si>
  <si>
    <t>13582675888</t>
  </si>
  <si>
    <t>cxcezzxwsy@163.com</t>
  </si>
  <si>
    <t>沧县李天木中心卫生院</t>
  </si>
  <si>
    <t>影像、公共卫生、检验、中医、中西医结合、财务会计、护理、救护车司机、医学临床</t>
  </si>
  <si>
    <t>24-39</t>
  </si>
  <si>
    <t>与其工作相关执业证书，胜任岗位工作</t>
  </si>
  <si>
    <t>代恩发</t>
  </si>
  <si>
    <t>cxltmzxwsy@163.com</t>
  </si>
  <si>
    <t>沧县姚官屯乡卫生院</t>
  </si>
  <si>
    <t>外科、中医、内科、骨科、儿科、妇科、口腔、耳鼻喉</t>
  </si>
  <si>
    <t>学士</t>
  </si>
  <si>
    <t>刘长春</t>
  </si>
  <si>
    <t>cxygtwsy@163.com</t>
  </si>
  <si>
    <t>沧县捷地乡卫生院</t>
  </si>
  <si>
    <t>临床，护理，影像，中医</t>
  </si>
  <si>
    <t>初级及以上</t>
  </si>
  <si>
    <t>拥有相关专业资格证书，能够胜任相关岗位工作。</t>
  </si>
  <si>
    <t>李强</t>
  </si>
  <si>
    <t>cxjdwsy@163.com</t>
  </si>
  <si>
    <t>沧县三元堂中医骨伤医院</t>
  </si>
  <si>
    <t>独立业务操作</t>
  </si>
  <si>
    <t>李康</t>
  </si>
  <si>
    <t>czsyt@sina.com</t>
  </si>
  <si>
    <t>沧县大褚村乡卫生院</t>
  </si>
  <si>
    <t>临床，护理，影像，中医，公卫</t>
  </si>
  <si>
    <t>赵清岐</t>
  </si>
  <si>
    <t>cxdchcwsy@163.com</t>
  </si>
  <si>
    <t>沧县仵龙堂乡卫生院</t>
  </si>
  <si>
    <t>兰吉洲</t>
  </si>
  <si>
    <t>cxwltxwsy@163.com</t>
  </si>
  <si>
    <t>沧县风化店乡卫生院</t>
  </si>
  <si>
    <t>B超、检验、放射、公共卫生、中医、临床、妇产、护理</t>
  </si>
  <si>
    <t>22－35</t>
  </si>
  <si>
    <t>有相关专业资格证、执业证优先</t>
  </si>
  <si>
    <t>张恩宏</t>
  </si>
  <si>
    <t>cxfhdwsy@163.com</t>
  </si>
  <si>
    <t>沧县杜生镇卫生院</t>
  </si>
  <si>
    <t>临床护理中医公卫财会影像</t>
  </si>
  <si>
    <t>22-40</t>
  </si>
  <si>
    <t>有相关专业资格证执业证优先</t>
  </si>
  <si>
    <t>刘治全</t>
  </si>
  <si>
    <t>cxdszwsy@163.com</t>
  </si>
  <si>
    <t>沧县高川中心卫生院</t>
  </si>
  <si>
    <t>临床、护理、影像、检验、中医、公卫</t>
  </si>
  <si>
    <t>刘庆凯</t>
  </si>
  <si>
    <t>cxgchwsy@163.com</t>
  </si>
  <si>
    <t>沧县大官厅乡卫生院卫生院</t>
  </si>
  <si>
    <t>临床护理中医公卫影像</t>
  </si>
  <si>
    <t>史明媚</t>
  </si>
  <si>
    <t>cxdgtwsy@163.com</t>
  </si>
  <si>
    <t>沧县济世医院</t>
  </si>
  <si>
    <t>内科、外科、放射科检验科、中医科</t>
  </si>
  <si>
    <t>25-45</t>
  </si>
  <si>
    <t>具有一定专业技能操作和临床经验</t>
  </si>
  <si>
    <t>韩德才</t>
  </si>
  <si>
    <t>15031896111</t>
  </si>
  <si>
    <t>327019331@qq.com</t>
  </si>
  <si>
    <t>沧县刘家庙乡卫生院</t>
  </si>
  <si>
    <t>孟祥福</t>
  </si>
  <si>
    <t>cxljmwsy@163.com</t>
  </si>
  <si>
    <t>沧县兴济中心卫生院</t>
  </si>
  <si>
    <t>内科、中医科、护理、检验、放射、公卫、财务</t>
  </si>
  <si>
    <t>杨勇</t>
  </si>
  <si>
    <t>cxxjzxwsy@163.com</t>
  </si>
  <si>
    <t>沧县黄递铺乡卫生院</t>
  </si>
  <si>
    <t>临床，护理，影像，中医，检验，公共卫生</t>
  </si>
  <si>
    <t>许雪峰</t>
  </si>
  <si>
    <t>cxhdpwsy@163.com</t>
  </si>
  <si>
    <t>沧县纸房头乡卫生院</t>
  </si>
  <si>
    <t>郭丽娟</t>
  </si>
  <si>
    <t>cxzftwsy@163.com</t>
  </si>
  <si>
    <t>沧州市精神病医院</t>
  </si>
  <si>
    <t>临床，护理，检验，管理</t>
  </si>
  <si>
    <t>魏珊珊</t>
  </si>
  <si>
    <t>czjsbyy@126.com</t>
  </si>
  <si>
    <t>泊头市医院</t>
  </si>
  <si>
    <t>大专、本科</t>
  </si>
  <si>
    <t>具有相关专业执业证书</t>
  </si>
  <si>
    <t>正式人员待遇</t>
  </si>
  <si>
    <t>赵晓斐</t>
  </si>
  <si>
    <t>btssyyrsk@163.com</t>
  </si>
  <si>
    <t>泊头市第二医院</t>
  </si>
  <si>
    <t>王贝贝</t>
  </si>
  <si>
    <t xml:space="preserve">btsey@163.com </t>
  </si>
  <si>
    <t>泊头市第三人民医院</t>
  </si>
  <si>
    <t>苏杰</t>
  </si>
  <si>
    <t>btyebh@163.com</t>
  </si>
  <si>
    <t>泊头市妇幼保健院</t>
  </si>
  <si>
    <t>李伟</t>
  </si>
  <si>
    <t>btfyyy@163.com</t>
  </si>
  <si>
    <t>泊头市疾病预防控制中心</t>
  </si>
  <si>
    <t>郑辉</t>
  </si>
  <si>
    <t>btfyz003@126.com</t>
  </si>
  <si>
    <t>泊头市卫生监督所</t>
  </si>
  <si>
    <t>王晓倩</t>
  </si>
  <si>
    <t>btjds1110@163.com</t>
  </si>
  <si>
    <t>农业领域人才需求目录</t>
  </si>
  <si>
    <t>沧州市农林科学院</t>
  </si>
  <si>
    <t>农产品加工</t>
  </si>
  <si>
    <t>硕士研究生以上</t>
  </si>
  <si>
    <t>熟悉业务</t>
  </si>
  <si>
    <t>按引进人才标准执行</t>
  </si>
  <si>
    <t>赵花其</t>
  </si>
  <si>
    <t>cnk205@163.com</t>
  </si>
  <si>
    <t>精通业务</t>
  </si>
  <si>
    <t>农业信息化</t>
  </si>
  <si>
    <t>具有一定的学术研究水平，个人能独立开展工作</t>
  </si>
  <si>
    <t>按单位有关规定执行</t>
  </si>
  <si>
    <t>作物遗传育种</t>
  </si>
  <si>
    <t>熟悉作物育种，发表SCI论文1篇以上</t>
  </si>
  <si>
    <t>生物化学与分子生物学</t>
  </si>
  <si>
    <t>熟悉分子生物学，发表SCI论文1篇以上</t>
  </si>
  <si>
    <t>植物保护</t>
  </si>
  <si>
    <t>能力强业务好</t>
  </si>
  <si>
    <t>水产</t>
  </si>
  <si>
    <t>熟练掌握专业基础知识，具有协作创新能力</t>
  </si>
  <si>
    <t>海洋生物学</t>
  </si>
  <si>
    <t>农业栽培与耕作相关专业</t>
  </si>
  <si>
    <t>药用植物专业</t>
  </si>
  <si>
    <t>果树</t>
  </si>
  <si>
    <t>30-35
周岁</t>
  </si>
  <si>
    <t>全日制博士研究生</t>
  </si>
  <si>
    <t>草业科学</t>
  </si>
  <si>
    <t>沧县大北农农牧食品有限公司沧县第一种猪场项目</t>
  </si>
  <si>
    <t>技术员</t>
  </si>
  <si>
    <t>不限（畜牧类优先）</t>
  </si>
  <si>
    <t>高中以上</t>
  </si>
  <si>
    <t>半年以上工作经验</t>
  </si>
  <si>
    <t>4.8-5.7</t>
  </si>
  <si>
    <t>齐连成</t>
  </si>
  <si>
    <t>271135027@qq.com</t>
  </si>
  <si>
    <t>饲养员</t>
  </si>
  <si>
    <t>化验员</t>
  </si>
  <si>
    <t>大专及大专以上</t>
  </si>
  <si>
    <t>盐山县农业农村局</t>
  </si>
  <si>
    <t>植保、质检、
农经和畜牧</t>
  </si>
  <si>
    <t>能力业绩突出</t>
  </si>
  <si>
    <t>张铁球</t>
  </si>
  <si>
    <t>0317-6086464</t>
  </si>
  <si>
    <t>ysxnyjrsg@163.com</t>
  </si>
  <si>
    <t>肃宁县乡村振兴服务中心</t>
  </si>
  <si>
    <t>孙春立</t>
  </si>
  <si>
    <t>肃宁县农业农村综合服务中心</t>
  </si>
  <si>
    <t>植保、农学、栽培、土肥</t>
  </si>
  <si>
    <t>于朝辉</t>
  </si>
  <si>
    <t>肃宁县动物疫病预控中心</t>
  </si>
  <si>
    <t>畜牧兽医</t>
  </si>
  <si>
    <t>李宁</t>
  </si>
  <si>
    <t>肃宁县农机工作站</t>
  </si>
  <si>
    <t>农业机械</t>
  </si>
  <si>
    <t>刘春林</t>
  </si>
  <si>
    <t>0317-6123855</t>
  </si>
  <si>
    <t>肃宁县畜牧综合服务中心</t>
  </si>
  <si>
    <t>孙同凯</t>
  </si>
  <si>
    <t>0317-6123700</t>
  </si>
  <si>
    <t>肃宁县农产品质量安全中心</t>
  </si>
  <si>
    <t>检验检测</t>
  </si>
  <si>
    <t>习肃生</t>
  </si>
  <si>
    <t>0317-6123802</t>
  </si>
  <si>
    <t>肃宁县农田建设服务中心</t>
  </si>
  <si>
    <t>农业、水利</t>
  </si>
  <si>
    <t>姚春生</t>
  </si>
  <si>
    <t>0317-5015172</t>
  </si>
  <si>
    <t>河间市农村经济服务中心</t>
  </si>
  <si>
    <t>杨建民</t>
  </si>
  <si>
    <t>0317-3767615</t>
  </si>
  <si>
    <t>河间市现代农业发展促进中心</t>
  </si>
  <si>
    <t>农业类</t>
  </si>
  <si>
    <t>南皮县农业农村局</t>
  </si>
  <si>
    <t>农业系列</t>
  </si>
  <si>
    <t>本科
学士</t>
  </si>
  <si>
    <t>本地事业套改工资</t>
  </si>
  <si>
    <t>王国章</t>
  </si>
  <si>
    <t>13831710702</t>
  </si>
  <si>
    <t>npxnyjrsg@163.com</t>
  </si>
  <si>
    <t>任丘市水产工作服务站</t>
  </si>
  <si>
    <t>食品质量检测相关专业</t>
  </si>
  <si>
    <t>按事业单位人员标准</t>
  </si>
  <si>
    <t>张勃超</t>
  </si>
  <si>
    <t>1017318545@qq.com</t>
  </si>
  <si>
    <t>任丘市农机监理站</t>
  </si>
  <si>
    <t>机械相关专业</t>
  </si>
  <si>
    <t>法学相关专业</t>
  </si>
  <si>
    <t>计算机网络工程相关专业</t>
  </si>
  <si>
    <t xml:space="preserve">任丘市种子质量检验站  </t>
  </si>
  <si>
    <t>农业相关专业</t>
  </si>
  <si>
    <t>任丘市宏盛养殖专业合作社</t>
  </si>
  <si>
    <t>家禽养殖</t>
  </si>
  <si>
    <t>李欢忠</t>
  </si>
  <si>
    <t>任丘市合兴农业机械服务专业合作社</t>
  </si>
  <si>
    <t>殷瑞兴</t>
  </si>
  <si>
    <t>农业种植</t>
  </si>
  <si>
    <t>任丘市辛中驿有奔头农业科技示范园区</t>
  </si>
  <si>
    <t>草莓种植</t>
  </si>
  <si>
    <t>实践能力强</t>
  </si>
  <si>
    <t>边向平</t>
  </si>
  <si>
    <t>任丘市希望田野现代农业园区简介</t>
  </si>
  <si>
    <t>果树种植</t>
  </si>
  <si>
    <t>王红强</t>
  </si>
  <si>
    <t>任丘市古淀畜牧有限公司</t>
  </si>
  <si>
    <t>40-50岁</t>
  </si>
  <si>
    <t>郗永彬</t>
  </si>
  <si>
    <t>海兴瑞农农业发展有限公司</t>
  </si>
  <si>
    <t>林果</t>
  </si>
  <si>
    <t>李月林</t>
  </si>
  <si>
    <t>海兴牧原农牧有限公司</t>
  </si>
  <si>
    <t>郭恒冲</t>
  </si>
  <si>
    <t>东光农业农村局</t>
  </si>
  <si>
    <t>畜牧</t>
  </si>
  <si>
    <t>35周以下</t>
  </si>
  <si>
    <t>霍灿瑞</t>
  </si>
  <si>
    <t>兽医</t>
  </si>
  <si>
    <t>法制</t>
  </si>
  <si>
    <t>种植</t>
  </si>
  <si>
    <t>蔬菜</t>
  </si>
  <si>
    <t>土肥</t>
  </si>
  <si>
    <t>植保</t>
  </si>
  <si>
    <t>河北帝鉴食品有限公司</t>
  </si>
  <si>
    <t>管理、制作</t>
  </si>
  <si>
    <t>管理、研发</t>
  </si>
  <si>
    <t>3.6+提成</t>
  </si>
  <si>
    <t>李杰</t>
  </si>
  <si>
    <t>13091149494@163.com</t>
  </si>
  <si>
    <t>黄骅市昌源食品有限公司</t>
  </si>
  <si>
    <t>业务管理</t>
  </si>
  <si>
    <t>3年以上管理经验</t>
  </si>
  <si>
    <t>赵建昌</t>
  </si>
  <si>
    <t>hhsrlc@163.com</t>
  </si>
  <si>
    <t>环保</t>
  </si>
  <si>
    <t>2年以上环保方面经验</t>
  </si>
  <si>
    <t>河北鑫海水产生物技术有限公司</t>
  </si>
  <si>
    <t>水产苗种繁育</t>
  </si>
  <si>
    <t>3年以上水产育苗工作经验</t>
  </si>
  <si>
    <t>6+提成</t>
  </si>
  <si>
    <t>刘金礼</t>
  </si>
  <si>
    <t>hhxinhai@163.com</t>
  </si>
  <si>
    <t>黄骅市天天食品发展有限公司</t>
  </si>
  <si>
    <t>食品加工</t>
  </si>
  <si>
    <t>具备研发新产品能力</t>
  </si>
  <si>
    <t>刘帅</t>
  </si>
  <si>
    <t>ttspgs@126.com</t>
  </si>
  <si>
    <t>黄骅市志华蛋鸡养殖有限公司</t>
  </si>
  <si>
    <t>杨志华</t>
  </si>
  <si>
    <t>1826838157@qq.com</t>
  </si>
  <si>
    <t>南大港农务中心</t>
  </si>
  <si>
    <t>果树栽培</t>
  </si>
  <si>
    <t>能够结合我区实际，指导葡萄、梨、枣、桃生产</t>
  </si>
  <si>
    <t>刘馨蔚</t>
  </si>
  <si>
    <t>0317-5897850</t>
  </si>
  <si>
    <t>ndgnyj01@126.com</t>
  </si>
  <si>
    <t>沧县农业农村局</t>
  </si>
  <si>
    <t>农学、法律、计算机、畜牧</t>
  </si>
  <si>
    <t>孙文安</t>
  </si>
  <si>
    <t>0317-5205207</t>
  </si>
  <si>
    <t>rsk5205207@163.com</t>
  </si>
  <si>
    <t>献县农业农村局</t>
  </si>
  <si>
    <t>动物检疫</t>
  </si>
  <si>
    <t>李江</t>
  </si>
  <si>
    <t>0317-4623357</t>
  </si>
  <si>
    <t>xxnyjbgs@126.com</t>
  </si>
  <si>
    <t>献县益民种植专业合作社</t>
  </si>
  <si>
    <t>经营管理</t>
  </si>
  <si>
    <t>35—50</t>
  </si>
  <si>
    <t>有2年以上相关工作经验</t>
  </si>
  <si>
    <t>4.8-8.4</t>
  </si>
  <si>
    <t>侯万丰</t>
  </si>
  <si>
    <t>吴桥县牧丰养鸡专业合作社</t>
  </si>
  <si>
    <t>从业5年以上</t>
  </si>
  <si>
    <t>孙振起</t>
  </si>
  <si>
    <t>wqszhq1947@163.com</t>
  </si>
  <si>
    <t>沧县鑫翰种植专业合作社</t>
  </si>
  <si>
    <t>20-45</t>
  </si>
  <si>
    <t>不限学历</t>
  </si>
  <si>
    <t>积极进取、工作态度认真、塌实肯干</t>
  </si>
  <si>
    <t>4.8-24</t>
  </si>
  <si>
    <t>张宸</t>
  </si>
  <si>
    <t>1512472634@qq.com</t>
  </si>
  <si>
    <t>河北保森畜牧有限公司</t>
  </si>
  <si>
    <t>畜牧兽医/动物医学</t>
  </si>
  <si>
    <t>20岁以上</t>
  </si>
  <si>
    <t>中专及以上</t>
  </si>
  <si>
    <t>满墨凤</t>
  </si>
  <si>
    <t>mmfbsmy@163.com</t>
  </si>
  <si>
    <t>河北粮心蔬菜种植有限公司</t>
  </si>
  <si>
    <t>农业科普教育</t>
  </si>
  <si>
    <t>张宝金</t>
  </si>
  <si>
    <t>海兴县南齐蔬菜交易服务中心</t>
  </si>
  <si>
    <t>农业营销管理</t>
  </si>
  <si>
    <t>齐长岩</t>
  </si>
  <si>
    <t>26-50</t>
  </si>
  <si>
    <r>
      <rPr>
        <sz val="9"/>
        <rFont val="CESI仿宋-GB2312"/>
        <charset val="134"/>
      </rPr>
      <t>河北</t>
    </r>
    <r>
      <rPr>
        <sz val="9"/>
        <rFont val="方正书宋_GBK"/>
        <charset val="134"/>
      </rPr>
      <t>犇</t>
    </r>
    <r>
      <rPr>
        <sz val="9"/>
        <rFont val="CESI仿宋-GB2312"/>
        <charset val="134"/>
      </rPr>
      <t>放牧业有限公司</t>
    </r>
  </si>
  <si>
    <t>任哲</t>
  </si>
  <si>
    <t>750875553@qq.com</t>
  </si>
  <si>
    <t>沧州澳牧农业发展有限公司</t>
  </si>
  <si>
    <t>农业种植、植保</t>
  </si>
  <si>
    <t>5年以上工作经验</t>
  </si>
  <si>
    <t>郑培江</t>
  </si>
  <si>
    <t>沧州聚农智能农业有限公司</t>
  </si>
  <si>
    <t>地理测绘、无人机、农业金融</t>
  </si>
  <si>
    <t>专业知识丰富，最好取得专业相关等级或资格证书</t>
  </si>
  <si>
    <t>叶新</t>
  </si>
  <si>
    <t>287511672@qq.com</t>
  </si>
  <si>
    <t>任丘市希望田野现代农业园区</t>
  </si>
  <si>
    <t>献县食用菌有限公司</t>
  </si>
  <si>
    <t>食用菌</t>
  </si>
  <si>
    <t>45以上</t>
  </si>
  <si>
    <t>从事相关专业10年以上人员</t>
  </si>
  <si>
    <t>王永新</t>
  </si>
  <si>
    <t>献县麸糠农业开发有限公司</t>
  </si>
  <si>
    <t>技能人才</t>
  </si>
  <si>
    <t>农学</t>
  </si>
  <si>
    <t>张晗</t>
  </si>
  <si>
    <t>泊头利和农业专业合作社</t>
  </si>
  <si>
    <t>种植管理及植保</t>
  </si>
  <si>
    <t>张猛</t>
  </si>
  <si>
    <t>hbtid@126.com</t>
  </si>
  <si>
    <t>泊头市冠农家庭农场</t>
  </si>
  <si>
    <t>种植及加工</t>
  </si>
  <si>
    <t>史金石</t>
  </si>
  <si>
    <t>350064023@qq.com</t>
  </si>
  <si>
    <t>沧县春润农业专业合作社</t>
  </si>
  <si>
    <t>策划管理</t>
  </si>
  <si>
    <t>有出色管理能力，能策划推广本社知名度</t>
  </si>
  <si>
    <t>袁振强</t>
  </si>
  <si>
    <t>1037749329@qq.com</t>
  </si>
  <si>
    <t>沧州桃实农业科技现代农业园区</t>
  </si>
  <si>
    <t>果树学</t>
  </si>
  <si>
    <t>桃树种植技术专业强</t>
  </si>
  <si>
    <t>9.6-12</t>
  </si>
  <si>
    <t>付宁</t>
  </si>
  <si>
    <t>619222248@qq.com</t>
  </si>
  <si>
    <t>诗经村现代农业园区</t>
  </si>
  <si>
    <t>提供农业技术指导</t>
  </si>
  <si>
    <t>袁万增</t>
  </si>
  <si>
    <t>时村乡现代农业园区</t>
  </si>
  <si>
    <t>提供技术指导</t>
  </si>
  <si>
    <t>闫富营</t>
  </si>
  <si>
    <t>18231754339</t>
  </si>
  <si>
    <t>吴桥县华森种植合作社</t>
  </si>
  <si>
    <t>梨树管理</t>
  </si>
  <si>
    <t>能熟练操作</t>
  </si>
  <si>
    <t>史宝华</t>
  </si>
  <si>
    <t>沧州嘉品面业有限公司</t>
  </si>
  <si>
    <t>粮食加工</t>
  </si>
  <si>
    <t>张俊恒</t>
  </si>
  <si>
    <t>吴桥县恩丽蔬菜种植采摘园</t>
  </si>
  <si>
    <t>蔬菜种植</t>
  </si>
  <si>
    <t>熟练操作</t>
  </si>
  <si>
    <t>张文恩</t>
  </si>
  <si>
    <t>吴桥县港沣家庭农场</t>
  </si>
  <si>
    <t>果蔬种植</t>
  </si>
  <si>
    <t>王书玲</t>
  </si>
  <si>
    <t>吴桥宏艺宫面有限责任公司</t>
  </si>
  <si>
    <t>生物科技、食品类、建筑类</t>
  </si>
  <si>
    <t>程焕刚</t>
  </si>
  <si>
    <t>15033369996</t>
  </si>
  <si>
    <t>925075762@qq.com</t>
  </si>
  <si>
    <t>河北吉瑞万和真生态发展有限公司</t>
  </si>
  <si>
    <t>农业生产管理</t>
  </si>
  <si>
    <t>何立军</t>
  </si>
  <si>
    <t>盐山薛堂果品种植合作社</t>
  </si>
  <si>
    <t>薛凤才</t>
  </si>
  <si>
    <t>河间市晨曦家庭农场</t>
  </si>
  <si>
    <t>河北农源兴宝科技有限公司</t>
  </si>
  <si>
    <t>专业技术、营销</t>
  </si>
  <si>
    <t>30-50周</t>
  </si>
  <si>
    <t>何飞</t>
  </si>
  <si>
    <t>黄骅市农业农村局</t>
  </si>
  <si>
    <t>政策法规研究</t>
  </si>
  <si>
    <t>3年以上管理经验、研发能力</t>
  </si>
  <si>
    <t>按国家相关规定</t>
  </si>
  <si>
    <t>张军</t>
  </si>
  <si>
    <t>nyjrjk@126.com</t>
  </si>
  <si>
    <t>农学、畜牧、水产</t>
  </si>
  <si>
    <t>研发能力</t>
  </si>
  <si>
    <t>新华区动物疫病疫控中心</t>
  </si>
  <si>
    <t>本科、学士学位</t>
  </si>
  <si>
    <t>具有实践、操作能力</t>
  </si>
  <si>
    <t>白主任</t>
  </si>
  <si>
    <t>新华区动物卫生监督所</t>
  </si>
  <si>
    <t>新华区农机管理站</t>
  </si>
  <si>
    <t>新华区农业执法大队</t>
  </si>
  <si>
    <t>新华区农业技术站</t>
  </si>
  <si>
    <t>农业技术</t>
  </si>
  <si>
    <t>河北泰豪清真食品有限公司</t>
  </si>
  <si>
    <t>营销和食品工业</t>
  </si>
  <si>
    <t>管理、专业技术</t>
  </si>
  <si>
    <t>9.6</t>
  </si>
  <si>
    <t>李学刚</t>
  </si>
  <si>
    <t>240504398@qq.com</t>
  </si>
  <si>
    <t>河北正弘农业科技有限公司</t>
  </si>
  <si>
    <t>销售及相关</t>
  </si>
  <si>
    <t>4.8-9.6</t>
  </si>
  <si>
    <t>卢经理</t>
  </si>
  <si>
    <t>458252521@qq.com</t>
  </si>
  <si>
    <t>河北东风养殖有限公司</t>
  </si>
  <si>
    <t>撰写项目书能力较强</t>
  </si>
  <si>
    <t>20-25万</t>
  </si>
  <si>
    <t>沈吉东</t>
  </si>
  <si>
    <t>dfyz1991@163.com</t>
  </si>
  <si>
    <t>食品工程</t>
  </si>
  <si>
    <t>肉类食品研发</t>
  </si>
  <si>
    <t>12-18万</t>
  </si>
  <si>
    <t>23-26</t>
  </si>
  <si>
    <t>学习力，领悟力</t>
  </si>
  <si>
    <t>4-6万</t>
  </si>
  <si>
    <t>河北富宸食品有限公司</t>
  </si>
  <si>
    <t>制冷技术</t>
  </si>
  <si>
    <t>一年以上工作经验</t>
  </si>
  <si>
    <t>宋柯欣</t>
  </si>
  <si>
    <t>4781319789@QQ.com</t>
  </si>
  <si>
    <t>吴桥乐山乐水文化运营有限责任公司</t>
  </si>
  <si>
    <t>农业</t>
  </si>
  <si>
    <t>崔冉冉</t>
  </si>
  <si>
    <t>15128759011</t>
  </si>
  <si>
    <t>河北乐寿鸭业有限责任公司</t>
  </si>
  <si>
    <t>从事相关专业3年以上人员</t>
  </si>
  <si>
    <t>张晓东</t>
  </si>
  <si>
    <t>15630713393@163.com</t>
  </si>
  <si>
    <t>献县温氏畜牧有限公司</t>
  </si>
  <si>
    <t>畜牧类相关专业</t>
  </si>
  <si>
    <t>张荣兴</t>
  </si>
  <si>
    <t>805554962@qq.com</t>
  </si>
  <si>
    <t>河北绿奥乳业有限公司</t>
  </si>
  <si>
    <t>饲料化验员证</t>
  </si>
  <si>
    <t>刘西勇</t>
  </si>
  <si>
    <t>13785785088@163.com</t>
  </si>
  <si>
    <t>河北鲲鹏饲料集团沧州有限公司</t>
  </si>
  <si>
    <t>杨主任</t>
  </si>
  <si>
    <t>沧州建发面粉有限公司</t>
  </si>
  <si>
    <t>赵全民</t>
  </si>
  <si>
    <t>443966795@qq.com</t>
  </si>
  <si>
    <t>沧州市农业技术推广站</t>
  </si>
  <si>
    <t>理论实践</t>
  </si>
  <si>
    <t>闫丽丽</t>
  </si>
  <si>
    <t>0317-2176682</t>
  </si>
  <si>
    <t>lsfz3117@126com</t>
  </si>
  <si>
    <t>沧州市农业信息和品牌建设中心</t>
  </si>
  <si>
    <t>大学本科</t>
  </si>
  <si>
    <t>参与过农业信息化系统研发和工程建设</t>
  </si>
  <si>
    <t>贾宁</t>
  </si>
  <si>
    <t>0317-2176657</t>
  </si>
  <si>
    <t>cz9676@163.com</t>
  </si>
  <si>
    <t>沧州市种子工作站</t>
  </si>
  <si>
    <t>种子</t>
  </si>
  <si>
    <t>根据本地社平工资确定</t>
  </si>
  <si>
    <t>齐芳芳</t>
  </si>
  <si>
    <t>0317-2069870</t>
  </si>
  <si>
    <t>wtnb678@163.com</t>
  </si>
  <si>
    <t>沧州市动物现预防控制中心</t>
  </si>
  <si>
    <t>兽医、检测</t>
  </si>
  <si>
    <t>20-25</t>
  </si>
  <si>
    <t>大学</t>
  </si>
  <si>
    <t xml:space="preserve"> 实验室检测技能熟练</t>
  </si>
  <si>
    <t>事业工资</t>
  </si>
  <si>
    <t>王连杰</t>
  </si>
  <si>
    <t>0317-2013159</t>
  </si>
  <si>
    <t>txwy01@126.com</t>
  </si>
  <si>
    <t>沧州市农机工作站</t>
  </si>
  <si>
    <t>农机</t>
  </si>
  <si>
    <t>有农机专业知识</t>
  </si>
  <si>
    <t>赵巍</t>
  </si>
  <si>
    <t>0317-2062982</t>
  </si>
  <si>
    <t>jsjsrm2020@163.com</t>
  </si>
  <si>
    <t>特色产业中心</t>
  </si>
  <si>
    <t>中药材</t>
  </si>
  <si>
    <t>中药材种植技术</t>
  </si>
  <si>
    <t>张志强</t>
  </si>
  <si>
    <t>xkzxxyzdg@126.com</t>
  </si>
  <si>
    <t>食用菌种植技术</t>
  </si>
  <si>
    <t>沧州市农业综合行政执法支队</t>
  </si>
  <si>
    <t>熟悉农业相关法律</t>
  </si>
  <si>
    <t>吴永杰</t>
  </si>
  <si>
    <t>0317-2061965</t>
  </si>
  <si>
    <t>zfrzdy@126.com</t>
  </si>
  <si>
    <t>农业、畜牧兽医、水产、农机等</t>
  </si>
  <si>
    <t>熟悉农业相关业务知识</t>
  </si>
  <si>
    <t>zfrzdy@127.com</t>
  </si>
  <si>
    <t>沧州市现代农业农村发展促进中心</t>
  </si>
  <si>
    <t>农业统计、调查</t>
  </si>
  <si>
    <t>徐珊珊</t>
  </si>
  <si>
    <t>57659744@qq.com</t>
  </si>
  <si>
    <t>有较高文字水平</t>
  </si>
  <si>
    <t>高增利</t>
  </si>
  <si>
    <t>15230789386</t>
  </si>
  <si>
    <t>yysjktcx@126.com</t>
  </si>
  <si>
    <t>沧州市植物保护站</t>
  </si>
  <si>
    <t>30-35</t>
  </si>
  <si>
    <t>张丽萍</t>
  </si>
  <si>
    <t>0317-2060919</t>
  </si>
  <si>
    <t>cnnyjlzx@163.com</t>
  </si>
  <si>
    <t>0317-2060920</t>
  </si>
  <si>
    <t>畜牧技术推广站</t>
  </si>
  <si>
    <t>张洪发</t>
  </si>
  <si>
    <t>河北沧州国家农业科技园区管委会</t>
  </si>
  <si>
    <t>能够独立完成农业科技领域课题研究</t>
  </si>
  <si>
    <t>郝培智</t>
  </si>
  <si>
    <t>cznykjyq@163.com</t>
  </si>
  <si>
    <t>35-40</t>
  </si>
  <si>
    <t>cznykjyq@164.com</t>
  </si>
  <si>
    <t>吴桥海霞米业加工厂</t>
  </si>
  <si>
    <t>4.8+绩效</t>
  </si>
  <si>
    <t>梁振海</t>
  </si>
  <si>
    <t>沧州盛源食品有限公司</t>
  </si>
  <si>
    <t>3年经验</t>
  </si>
  <si>
    <t>何玉美</t>
  </si>
  <si>
    <t>0317-4929999</t>
  </si>
  <si>
    <t>czshengyuan@126.com</t>
  </si>
  <si>
    <t>其他领域（含社会组织、文化）人才需求目录</t>
  </si>
  <si>
    <t>河北东方伟业律师事务所</t>
  </si>
  <si>
    <t>取得律师资格证且执业期长优先</t>
  </si>
  <si>
    <t>实习1.8</t>
  </si>
  <si>
    <t>孙文兰</t>
  </si>
  <si>
    <t>0317-2127669</t>
  </si>
  <si>
    <t>lanhuasun@126.com</t>
  </si>
  <si>
    <t>30周岁-50周岁</t>
  </si>
  <si>
    <t>有丰富的行政管理经验</t>
  </si>
  <si>
    <t>河北京南律师事务所</t>
  </si>
  <si>
    <t>30周岁</t>
  </si>
  <si>
    <t>李东生</t>
  </si>
  <si>
    <t>河北三和时代（沧州）律师事务所</t>
  </si>
  <si>
    <t>28周岁</t>
  </si>
  <si>
    <t>孙文青</t>
  </si>
  <si>
    <t>河北衡泰律师事务所</t>
  </si>
  <si>
    <t>公司管理</t>
  </si>
  <si>
    <t>研究生以上</t>
  </si>
  <si>
    <t>李成道</t>
  </si>
  <si>
    <t>0317-8690821</t>
  </si>
  <si>
    <t>hengtailawyer@163.com</t>
  </si>
  <si>
    <t>涉外</t>
  </si>
  <si>
    <t>河北清音律师事务所</t>
  </si>
  <si>
    <t>法学</t>
  </si>
  <si>
    <t>通过法律职业资格考试</t>
  </si>
  <si>
    <t>魏艳杰</t>
  </si>
  <si>
    <t>13785753962</t>
  </si>
  <si>
    <t>1327695847@qq.com</t>
  </si>
  <si>
    <t>河北秦镜律师事务所</t>
  </si>
  <si>
    <t>23-28周岁</t>
  </si>
  <si>
    <t>刘坤然</t>
  </si>
  <si>
    <t>kunran78@126.com</t>
  </si>
  <si>
    <t>河北东方伟业（肃宁）律师事务所</t>
  </si>
  <si>
    <t>财会类</t>
  </si>
  <si>
    <t>25-30周岁</t>
  </si>
  <si>
    <t>马颖萱</t>
  </si>
  <si>
    <t>1355873410@qq.com</t>
  </si>
  <si>
    <t>沧州海岳（渤海新区）律师事务所</t>
  </si>
  <si>
    <t>刘玉明</t>
  </si>
  <si>
    <t>18031778138</t>
  </si>
  <si>
    <t>雪松律师事务所</t>
  </si>
  <si>
    <t>26-45周岁</t>
  </si>
  <si>
    <t>全日制本科以以上</t>
  </si>
  <si>
    <t>有律师资格证书</t>
  </si>
  <si>
    <t>王然然</t>
  </si>
  <si>
    <t>xhqsfj2011@163.com</t>
  </si>
  <si>
    <t>河北浮阳律师事务所</t>
  </si>
  <si>
    <t>35周岁</t>
  </si>
  <si>
    <t>刘冬梅</t>
  </si>
  <si>
    <t>河北来仪（沧州）律师事务所</t>
  </si>
  <si>
    <t>徐娟</t>
  </si>
  <si>
    <t>1148673933@qq.com</t>
  </si>
  <si>
    <t>河北腾迅律师事务所</t>
  </si>
  <si>
    <t>能独立带领团队</t>
  </si>
  <si>
    <t>王磊</t>
  </si>
  <si>
    <t>0317-3059555</t>
  </si>
  <si>
    <t>河北孟祥栋律师事务所</t>
  </si>
  <si>
    <t>25-35周岁</t>
  </si>
  <si>
    <t>法学专业</t>
  </si>
  <si>
    <t>孟浩</t>
  </si>
  <si>
    <t>河北冀事达律师事务所</t>
  </si>
  <si>
    <t>10万</t>
  </si>
  <si>
    <t>刘伟</t>
  </si>
  <si>
    <t>河北福鑫律师事务所</t>
  </si>
  <si>
    <t>财务税收</t>
  </si>
  <si>
    <t>35-50周岁</t>
  </si>
  <si>
    <t>本科、研究生</t>
  </si>
  <si>
    <t>较全面解决与之相关业务问题和事件</t>
  </si>
  <si>
    <t>陈文君</t>
  </si>
  <si>
    <t>0317-5639188</t>
  </si>
  <si>
    <t>fuxinlvshi@163.com</t>
  </si>
  <si>
    <t>河北八观律师事务所</t>
  </si>
  <si>
    <t>30-40周岁</t>
  </si>
  <si>
    <t>敬业进取</t>
  </si>
  <si>
    <t>刘海艳</t>
  </si>
  <si>
    <t xml:space="preserve">hbbaguanlawfirm@163.com
</t>
  </si>
  <si>
    <t>河北艺乡律师事务所</t>
  </si>
  <si>
    <t>25-40周岁</t>
  </si>
  <si>
    <t>通过国家司法考试</t>
  </si>
  <si>
    <t>齐冲</t>
  </si>
  <si>
    <t>422520439@qq.com</t>
  </si>
  <si>
    <t>河北侯凤梅（吴桥）律师事务所</t>
  </si>
  <si>
    <t>李永良</t>
  </si>
  <si>
    <t>550244138@qq.com</t>
  </si>
  <si>
    <t>河北兴沧律师事务所</t>
  </si>
  <si>
    <t>有资质</t>
  </si>
  <si>
    <t>王桂文</t>
  </si>
  <si>
    <t>河北震坤律师事务所</t>
  </si>
  <si>
    <t>张博深</t>
  </si>
  <si>
    <t xml:space="preserve">12179332@qq.com </t>
  </si>
  <si>
    <t>河北远通律师事务所</t>
  </si>
  <si>
    <t>朱旭东</t>
  </si>
  <si>
    <t>0317-2226393</t>
  </si>
  <si>
    <t>河北建平律师事务所</t>
  </si>
  <si>
    <t>18-45周岁</t>
  </si>
  <si>
    <t>3.6-9.6</t>
  </si>
  <si>
    <t>贾女士</t>
  </si>
  <si>
    <t>453537622@qqcom</t>
  </si>
  <si>
    <t>河北卓强律师事务所</t>
  </si>
  <si>
    <t>巩珍珍</t>
  </si>
  <si>
    <t>河北冀恒达律师事务所</t>
  </si>
  <si>
    <t>法学类本科</t>
  </si>
  <si>
    <t>法律职业资格</t>
  </si>
  <si>
    <t>袁宏伟</t>
  </si>
  <si>
    <t>0317-3147388</t>
  </si>
  <si>
    <t>13833797872@126.com</t>
  </si>
  <si>
    <t>河北深语律师事务所</t>
  </si>
  <si>
    <t>法律专业</t>
  </si>
  <si>
    <t>20-40周岁</t>
  </si>
  <si>
    <t>刘琼</t>
  </si>
  <si>
    <t>18232815323</t>
  </si>
  <si>
    <t>916227507@qq.com</t>
  </si>
  <si>
    <t>河北图是律师事务所</t>
  </si>
  <si>
    <t>赵月强</t>
  </si>
  <si>
    <t>13831769799@qq.com</t>
  </si>
  <si>
    <t>河北中旺律师事务所</t>
  </si>
  <si>
    <t>60周岁以下</t>
  </si>
  <si>
    <t>孙玉娥</t>
  </si>
  <si>
    <t>15131743628</t>
  </si>
  <si>
    <t>zhongwanglvshi@163.com</t>
  </si>
  <si>
    <t>河北林风律师事务所</t>
  </si>
  <si>
    <t>取得法律执业资格证书</t>
  </si>
  <si>
    <t>吴锡钧</t>
  </si>
  <si>
    <t>1900079970@qq.com</t>
  </si>
  <si>
    <t>河北恭惠律师事务所</t>
  </si>
  <si>
    <t>具有专业证书和成果</t>
  </si>
  <si>
    <t>盛俊荣</t>
  </si>
  <si>
    <t>hbgh13313079799</t>
  </si>
  <si>
    <t>沧州市奥盛国际跆拳道馆</t>
  </si>
  <si>
    <t>学前教育、体育教育、师范院校毕业</t>
  </si>
  <si>
    <t>18-25</t>
  </si>
  <si>
    <t>有责任心、亲切有耐心。体育院校、师范院校、学前教育、退伍军人优先。</t>
  </si>
  <si>
    <t>实习3.6，转正后4.8-12</t>
  </si>
  <si>
    <t>田磊</t>
  </si>
  <si>
    <t>104121832@qq.com</t>
  </si>
  <si>
    <t>沧州市包装机械商会</t>
  </si>
  <si>
    <t>机械制造业</t>
  </si>
  <si>
    <t>36-45</t>
  </si>
  <si>
    <t>专科毕业生</t>
  </si>
  <si>
    <t>有管理经验5年以上</t>
  </si>
  <si>
    <t>张秀梅</t>
  </si>
  <si>
    <t>hbrjjx@163.com</t>
  </si>
  <si>
    <t>沧州市湖北商会</t>
  </si>
  <si>
    <t>餐饮业管理经验</t>
  </si>
  <si>
    <t>高婷</t>
  </si>
  <si>
    <t>1115856857@qq.com</t>
  </si>
  <si>
    <t>中文，新闻，广告学</t>
  </si>
  <si>
    <t>文案、新闻稿写作</t>
  </si>
  <si>
    <t>java系统开发</t>
  </si>
  <si>
    <t>电子商务</t>
  </si>
  <si>
    <t>小程序运营</t>
  </si>
  <si>
    <t>沧州市电子商务协会</t>
  </si>
  <si>
    <t>赵清</t>
  </si>
  <si>
    <t>czdzswxh@163.com</t>
  </si>
  <si>
    <t>商务英语</t>
  </si>
  <si>
    <t>物流管理</t>
  </si>
  <si>
    <t>金融管理</t>
  </si>
  <si>
    <t>跨境电商</t>
  </si>
  <si>
    <t>沧州市跨境电子商务协会</t>
  </si>
  <si>
    <t>姜薇</t>
  </si>
  <si>
    <t>3312389531@qq.com</t>
  </si>
  <si>
    <t>机械设备</t>
  </si>
  <si>
    <t>沧州市安防协会</t>
  </si>
  <si>
    <t>计算机、网络相关</t>
  </si>
  <si>
    <t>杨建锋</t>
  </si>
  <si>
    <t>销售</t>
  </si>
  <si>
    <t>18-35</t>
  </si>
  <si>
    <t>沟通能力强</t>
  </si>
  <si>
    <t>高永杰</t>
  </si>
  <si>
    <t>173943486@qq.com</t>
  </si>
  <si>
    <t>沧州市青年女企业家协会</t>
  </si>
  <si>
    <t>消防工程师</t>
  </si>
  <si>
    <t>强晓旭</t>
  </si>
  <si>
    <t>会操作计算机，语言沟通能力强</t>
  </si>
  <si>
    <t>任素珍</t>
  </si>
  <si>
    <t>沧州市高端智能装备工程学会</t>
  </si>
  <si>
    <t>工业机器人、自动化、市场营销、工商管理专业</t>
  </si>
  <si>
    <t>5年以上品牌工业机器人公司市场总监、销售总监或高级市场经理工作经验，8年以上企业市场营销管理工作经验，有突出的工作业绩和案例</t>
  </si>
  <si>
    <t>12+</t>
  </si>
  <si>
    <t>李甜甜</t>
  </si>
  <si>
    <t>cse@nii.cn</t>
  </si>
  <si>
    <t>江苏商会</t>
  </si>
  <si>
    <t>曾起华</t>
  </si>
  <si>
    <t>文化</t>
  </si>
  <si>
    <t>王萍</t>
  </si>
  <si>
    <t>705315125@qq.com</t>
  </si>
  <si>
    <t>黄骅市康乐源养老公寓</t>
  </si>
  <si>
    <t>初中</t>
  </si>
  <si>
    <t>黄骅市音乐家协会</t>
  </si>
  <si>
    <t>编曲</t>
  </si>
  <si>
    <t>独立创作</t>
  </si>
  <si>
    <t>黄亚惠</t>
  </si>
  <si>
    <t>黄骅市合唱协会</t>
  </si>
  <si>
    <t>指挥、声乐教学、歌曲创作</t>
  </si>
  <si>
    <t>能独立胜任教学及歌曲创作</t>
  </si>
  <si>
    <t>闫春霞</t>
  </si>
  <si>
    <t>黄骅面花协会</t>
  </si>
  <si>
    <t>传承</t>
  </si>
  <si>
    <t>研发</t>
  </si>
  <si>
    <t>杜忠柱</t>
  </si>
  <si>
    <t>黄骅市少年新闻学校</t>
  </si>
  <si>
    <t>少儿新闻教学、戏曲表演教学、演讲与口才教学、美术教学</t>
  </si>
  <si>
    <t>22-50</t>
  </si>
  <si>
    <t>能独立胜任教学</t>
  </si>
  <si>
    <t>张香温</t>
  </si>
  <si>
    <t>黄骅市红色朝阳志愿者协会</t>
  </si>
  <si>
    <t>团队管理</t>
  </si>
  <si>
    <t>王宝义</t>
  </si>
  <si>
    <t>594031778@qq.com</t>
  </si>
  <si>
    <t>财会</t>
  </si>
  <si>
    <t>黄骅市舞蹈家协会</t>
  </si>
  <si>
    <t>编舞</t>
  </si>
  <si>
    <t>中国舞教学.编舞</t>
  </si>
  <si>
    <t>陈智霖</t>
  </si>
  <si>
    <t>视频剪辑</t>
  </si>
  <si>
    <t>青县亚泰养护院</t>
  </si>
  <si>
    <t>张孟州</t>
  </si>
  <si>
    <t>1286977739@QQ.com</t>
  </si>
  <si>
    <t>青县电子机箱商会</t>
  </si>
  <si>
    <t>具备相关专业理论知识和8年以上专业技能工作经验</t>
  </si>
  <si>
    <t>刘占修</t>
  </si>
  <si>
    <t>qxshzz2015@163.com</t>
  </si>
  <si>
    <t>沧州经济开发区一诺航天研究院</t>
  </si>
  <si>
    <t>航天科技研究</t>
  </si>
  <si>
    <t>张燕</t>
  </si>
  <si>
    <t>18131782935</t>
  </si>
  <si>
    <t>1600563146@qq.com</t>
  </si>
  <si>
    <t>沧州经济开发区渤海职业培训学校</t>
  </si>
  <si>
    <t>制药</t>
  </si>
  <si>
    <t>40-45</t>
  </si>
  <si>
    <t>李新颖</t>
  </si>
  <si>
    <t>15132737193</t>
  </si>
  <si>
    <t>bohaixueyuan12345@163.com</t>
  </si>
  <si>
    <t>沧州经济开发区文化艺术协会</t>
  </si>
  <si>
    <t>书法</t>
  </si>
  <si>
    <t>50--55</t>
  </si>
  <si>
    <t>赵平平</t>
  </si>
  <si>
    <t>15333173007</t>
  </si>
  <si>
    <t>14042169@qq.com</t>
  </si>
  <si>
    <t>沧州经济开发区启蒙书香幼儿园</t>
  </si>
  <si>
    <t>幼教</t>
  </si>
  <si>
    <t>王兵兵</t>
  </si>
  <si>
    <t>18131791188</t>
  </si>
  <si>
    <t>taiyueqi@126.com</t>
  </si>
  <si>
    <t>沧州经济开发区北工科技创新研究院</t>
  </si>
  <si>
    <t>马小梦</t>
  </si>
  <si>
    <t>18810717235</t>
  </si>
  <si>
    <t>bgdczyjy@163.com</t>
  </si>
  <si>
    <t>沧州经济开发区武理工京津冀协同产业科技研究院</t>
  </si>
  <si>
    <t>航运</t>
  </si>
  <si>
    <t>45+</t>
  </si>
  <si>
    <t>获得国家重点学科基金项目</t>
  </si>
  <si>
    <t>李童童</t>
  </si>
  <si>
    <t>13273156282</t>
  </si>
  <si>
    <t>1363798134@qq.com</t>
  </si>
  <si>
    <t>沧州经济开发区总商会</t>
  </si>
  <si>
    <t>财经</t>
  </si>
  <si>
    <t>王东强</t>
  </si>
  <si>
    <t>13703176300</t>
  </si>
  <si>
    <t>1501802037@qq.com</t>
  </si>
  <si>
    <t>沧州经济开发区书法家协会</t>
  </si>
  <si>
    <t>书法教育</t>
  </si>
  <si>
    <t>蔡金华</t>
  </si>
  <si>
    <t>13932705027</t>
  </si>
  <si>
    <t>183370097@qq.com</t>
  </si>
  <si>
    <t>沧州经济开发区名恒学校</t>
  </si>
  <si>
    <t>28-45</t>
  </si>
  <si>
    <t>刘金松</t>
  </si>
  <si>
    <t>13785728886</t>
  </si>
  <si>
    <t>1462412995@qq.com</t>
  </si>
  <si>
    <t>沧州开发区乒乓球协会</t>
  </si>
  <si>
    <t>文史类</t>
  </si>
  <si>
    <t>5.4-6</t>
  </si>
  <si>
    <t>苑武林</t>
  </si>
  <si>
    <t>13831721728</t>
  </si>
  <si>
    <t>13831721728@139.com</t>
  </si>
  <si>
    <t>泊头市飞亚职业培训学校</t>
  </si>
  <si>
    <t>技能培训</t>
  </si>
  <si>
    <t>35以上</t>
  </si>
  <si>
    <t>提升企业价值</t>
  </si>
  <si>
    <t>蔡少雪</t>
  </si>
  <si>
    <t>1774883730@qq.com</t>
  </si>
  <si>
    <t>泊头市弘润智慧社区居家养老服务中心</t>
  </si>
  <si>
    <t>张宝强</t>
  </si>
  <si>
    <t>377406000@qq.com</t>
  </si>
  <si>
    <t>泊头福星园护理院</t>
  </si>
  <si>
    <t>王晨</t>
  </si>
  <si>
    <t>fxyhly@qq.com</t>
  </si>
  <si>
    <t>吴桥县优质农产品推广协会</t>
  </si>
  <si>
    <t>知识产权</t>
  </si>
  <si>
    <t>刘金智</t>
  </si>
  <si>
    <t>wqxlq2016@163.com</t>
  </si>
  <si>
    <t>吴桥阳光职业技能培训学校</t>
  </si>
  <si>
    <t>具有较高的统筹管理能力</t>
  </si>
  <si>
    <t>周丛荣</t>
  </si>
  <si>
    <t>0317-7368600</t>
  </si>
  <si>
    <t>2504079187@qq.com</t>
  </si>
  <si>
    <t>电子商务师</t>
  </si>
  <si>
    <t>具有较高的专业知识与素养</t>
  </si>
  <si>
    <t>保育员</t>
  </si>
  <si>
    <t>中式烹调师</t>
  </si>
  <si>
    <t>任丘市万佳职业培训学校</t>
  </si>
  <si>
    <t>杨老师</t>
  </si>
  <si>
    <t>2737949359@qq.com</t>
  </si>
  <si>
    <t>盐山县怀德跆拳道培训学校</t>
  </si>
  <si>
    <t>幼师</t>
  </si>
  <si>
    <t>18岁以上</t>
  </si>
  <si>
    <t>懂教学有爱心责任心上进心</t>
  </si>
  <si>
    <t>张艳香</t>
  </si>
  <si>
    <t>盐山县泓德职业培训学校</t>
  </si>
  <si>
    <t>有5年以上实操经历</t>
  </si>
  <si>
    <t>刘俊华</t>
  </si>
  <si>
    <t>盐百职业技能培训学校</t>
  </si>
  <si>
    <t>商品营业员</t>
  </si>
  <si>
    <t>4000以上</t>
  </si>
  <si>
    <t>孙文芳</t>
  </si>
  <si>
    <t>707604319@qq,com</t>
  </si>
  <si>
    <t>盐山县明远职业培训学校</t>
  </si>
  <si>
    <t>28~50</t>
  </si>
  <si>
    <t>孙梅华</t>
  </si>
  <si>
    <t>17600290723@163.com</t>
  </si>
  <si>
    <t>盐山县菊缘职业培训学校</t>
  </si>
  <si>
    <t>农业、电商培训</t>
  </si>
  <si>
    <t>唐小菊</t>
  </si>
  <si>
    <t>1538387520@qq.com</t>
  </si>
  <si>
    <t>盐山县新华职业培训学校</t>
  </si>
  <si>
    <t>车工</t>
  </si>
  <si>
    <t>30-60</t>
  </si>
  <si>
    <t>于玲</t>
  </si>
  <si>
    <t>盐山县德才职业培训学校</t>
  </si>
  <si>
    <t>田朝禄</t>
  </si>
  <si>
    <t>388816259@qq.com</t>
  </si>
  <si>
    <t>盐山县盐衡实验中学</t>
  </si>
  <si>
    <t>语数英</t>
  </si>
  <si>
    <t>55以下</t>
  </si>
  <si>
    <t>优秀</t>
  </si>
  <si>
    <t>袁国奎</t>
  </si>
  <si>
    <t>270903067@qq.com</t>
  </si>
  <si>
    <t>盐山县天缘学校</t>
  </si>
  <si>
    <t>艾建发</t>
  </si>
  <si>
    <t>745802007@qq.com</t>
  </si>
  <si>
    <t>东光县天博幼儿园</t>
  </si>
  <si>
    <t>高</t>
  </si>
  <si>
    <t>张强</t>
  </si>
  <si>
    <t>zhangqiang5583@aliyun.com</t>
  </si>
  <si>
    <t>东光县童乐幼儿园</t>
  </si>
  <si>
    <t>赵媛</t>
  </si>
  <si>
    <t>沧州市运河区大元职业培训学校</t>
  </si>
  <si>
    <t>行政</t>
  </si>
  <si>
    <t>具有管理经验3年以上</t>
  </si>
  <si>
    <t>刘艳红</t>
  </si>
  <si>
    <t>649240325@qq.com</t>
  </si>
  <si>
    <t>架子工</t>
  </si>
  <si>
    <t>沧州市文化旅游发展促进中心</t>
  </si>
  <si>
    <t>文字水平及协调组织能力</t>
  </si>
  <si>
    <t>按政策执行</t>
  </si>
  <si>
    <t>张万军</t>
  </si>
  <si>
    <t>81813332@qq.com</t>
  </si>
  <si>
    <t>财务管理</t>
  </si>
  <si>
    <t>财务软件应用、财务分析能力</t>
  </si>
  <si>
    <t>沧州京剧团</t>
  </si>
  <si>
    <t>戏曲演员</t>
  </si>
  <si>
    <t>京剧表演能力</t>
  </si>
  <si>
    <t>18733530259@163.com</t>
  </si>
  <si>
    <t>文秘、行政管理</t>
  </si>
  <si>
    <t>沧州河北梆子剧团</t>
  </si>
  <si>
    <t>艺术</t>
  </si>
  <si>
    <t>大型剧目担任主演</t>
  </si>
  <si>
    <t>张秋生</t>
  </si>
  <si>
    <t>0317-2122542</t>
  </si>
  <si>
    <t>1443658568@qq.com</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</si>
</sst>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176" formatCode="0_ "/>
    <numFmt numFmtId="44" formatCode="_ &quot;￥&quot;* #,##0.00_ ;_ &quot;￥&quot;* \-#,##0.00_ ;_ &quot;￥&quot;* &quot;-&quot;??_ ;_ @_ "/>
    <numFmt numFmtId="43" formatCode="_ * #,##0.00_ ;_ * \-#,##0.00_ ;_ * &quot;-&quot;??_ ;_ @_ "/>
  </numFmts>
  <fonts count="42">
    <font>
      <sz val="11"/>
      <color indexed="8"/>
      <name val="宋体"/>
      <charset val="134"/>
    </font>
    <font>
      <sz val="10"/>
      <name val="宋体"/>
      <charset val="134"/>
    </font>
    <font>
      <sz val="9"/>
      <name val="CESI仿宋-GB2312"/>
      <charset val="134"/>
    </font>
    <font>
      <sz val="12"/>
      <name val="宋体"/>
      <charset val="134"/>
    </font>
    <font>
      <sz val="20"/>
      <name val="方正小标宋简体"/>
      <charset val="134"/>
    </font>
    <font>
      <sz val="22"/>
      <name val="宋体"/>
      <charset val="134"/>
    </font>
    <font>
      <sz val="22"/>
      <name val="Times New Roman"/>
      <charset val="134"/>
    </font>
    <font>
      <sz val="10"/>
      <name val="黑体"/>
      <charset val="134"/>
    </font>
    <font>
      <sz val="9"/>
      <color indexed="8"/>
      <name val="CESI仿宋-GB2312"/>
      <charset val="134"/>
    </font>
    <font>
      <sz val="10"/>
      <name val="CESI黑体-GB2312"/>
      <charset val="134"/>
    </font>
    <font>
      <sz val="9"/>
      <color rgb="FFFF0000"/>
      <name val="CESI仿宋-GB2312"/>
      <charset val="134"/>
    </font>
    <font>
      <sz val="9"/>
      <color theme="1"/>
      <name val="CESI仿宋-GB2312"/>
      <charset val="134"/>
    </font>
    <font>
      <sz val="22"/>
      <name val="黑体"/>
      <charset val="134"/>
    </font>
    <font>
      <sz val="9"/>
      <color rgb="FF000000"/>
      <name val="CESI仿宋-GB2312"/>
      <charset val="134"/>
    </font>
    <font>
      <b/>
      <sz val="9"/>
      <name val="CESI仿宋-GB2312"/>
      <charset val="134"/>
    </font>
    <font>
      <sz val="10"/>
      <name val="宋体"/>
      <charset val="134"/>
      <scheme val="minor"/>
    </font>
    <font>
      <sz val="10"/>
      <color theme="1"/>
      <name val="CESI黑体-GB2312"/>
      <charset val="134"/>
    </font>
    <font>
      <sz val="10"/>
      <name val="CESI仿宋-GB2312"/>
      <charset val="134"/>
    </font>
    <font>
      <sz val="10"/>
      <color indexed="8"/>
      <name val="CESI仿宋-GB2312"/>
      <charset val="134"/>
    </font>
    <font>
      <sz val="11"/>
      <color theme="1"/>
      <name val="宋体"/>
      <charset val="0"/>
      <scheme val="minor"/>
    </font>
    <font>
      <sz val="11"/>
      <color theme="0"/>
      <name val="宋体"/>
      <charset val="0"/>
      <scheme val="minor"/>
    </font>
    <font>
      <sz val="11"/>
      <color rgb="FF9C0006"/>
      <name val="宋体"/>
      <charset val="0"/>
      <scheme val="minor"/>
    </font>
    <font>
      <sz val="11"/>
      <color rgb="FF006100"/>
      <name val="宋体"/>
      <charset val="0"/>
      <scheme val="minor"/>
    </font>
    <font>
      <b/>
      <sz val="18"/>
      <color theme="3"/>
      <name val="宋体"/>
      <charset val="134"/>
      <scheme val="minor"/>
    </font>
    <font>
      <b/>
      <sz val="11"/>
      <color theme="1"/>
      <name val="宋体"/>
      <charset val="0"/>
      <scheme val="minor"/>
    </font>
    <font>
      <sz val="11"/>
      <color theme="1"/>
      <name val="宋体"/>
      <charset val="134"/>
      <scheme val="minor"/>
    </font>
    <font>
      <sz val="11"/>
      <color rgb="FF9C6500"/>
      <name val="宋体"/>
      <charset val="0"/>
      <scheme val="minor"/>
    </font>
    <font>
      <b/>
      <sz val="15"/>
      <color theme="3"/>
      <name val="宋体"/>
      <charset val="134"/>
      <scheme val="minor"/>
    </font>
    <font>
      <sz val="11"/>
      <color rgb="FF3F3F76"/>
      <name val="宋体"/>
      <charset val="0"/>
      <scheme val="minor"/>
    </font>
    <font>
      <i/>
      <sz val="11"/>
      <color rgb="FF7F7F7F"/>
      <name val="宋体"/>
      <charset val="0"/>
      <scheme val="minor"/>
    </font>
    <font>
      <b/>
      <sz val="11"/>
      <color rgb="FFFFFFFF"/>
      <name val="宋体"/>
      <charset val="0"/>
      <scheme val="minor"/>
    </font>
    <font>
      <b/>
      <sz val="11"/>
      <color theme="3"/>
      <name val="宋体"/>
      <charset val="134"/>
      <scheme val="minor"/>
    </font>
    <font>
      <b/>
      <sz val="13"/>
      <color theme="3"/>
      <name val="宋体"/>
      <charset val="134"/>
      <scheme val="minor"/>
    </font>
    <font>
      <sz val="11"/>
      <color rgb="FFFF0000"/>
      <name val="宋体"/>
      <charset val="0"/>
      <scheme val="minor"/>
    </font>
    <font>
      <sz val="11"/>
      <color rgb="FFFA7D00"/>
      <name val="宋体"/>
      <charset val="0"/>
      <scheme val="minor"/>
    </font>
    <font>
      <u/>
      <sz val="11"/>
      <color indexed="12"/>
      <name val="宋体"/>
      <charset val="134"/>
    </font>
    <font>
      <b/>
      <sz val="11"/>
      <color rgb="FFFA7D00"/>
      <name val="宋体"/>
      <charset val="0"/>
      <scheme val="minor"/>
    </font>
    <font>
      <u/>
      <sz val="11"/>
      <color rgb="FF800080"/>
      <name val="宋体"/>
      <charset val="0"/>
      <scheme val="minor"/>
    </font>
    <font>
      <b/>
      <sz val="11"/>
      <color rgb="FF3F3F3F"/>
      <name val="宋体"/>
      <charset val="0"/>
      <scheme val="minor"/>
    </font>
    <font>
      <sz val="9"/>
      <name val="方正书宋_GBK"/>
      <charset val="134"/>
    </font>
    <font>
      <sz val="9"/>
      <name val="宋体"/>
      <charset val="134"/>
    </font>
    <font>
      <b/>
      <sz val="9"/>
      <name val="宋体"/>
      <charset val="134"/>
    </font>
  </fonts>
  <fills count="33">
    <fill>
      <patternFill patternType="none"/>
    </fill>
    <fill>
      <patternFill patternType="gray125"/>
    </fill>
    <fill>
      <patternFill patternType="solid">
        <fgColor theme="5" tint="0.599993896298105"/>
        <bgColor indexed="64"/>
      </patternFill>
    </fill>
    <fill>
      <patternFill patternType="solid">
        <fgColor theme="5" tint="0.399975585192419"/>
        <bgColor indexed="64"/>
      </patternFill>
    </fill>
    <fill>
      <patternFill patternType="solid">
        <fgColor rgb="FFFFC7CE"/>
        <bgColor indexed="64"/>
      </patternFill>
    </fill>
    <fill>
      <patternFill patternType="solid">
        <fgColor theme="4" tint="0.799981688894314"/>
        <bgColor indexed="64"/>
      </patternFill>
    </fill>
    <fill>
      <patternFill patternType="solid">
        <fgColor rgb="FFC6EFCE"/>
        <bgColor indexed="64"/>
      </patternFill>
    </fill>
    <fill>
      <patternFill patternType="solid">
        <fgColor theme="6" tint="0.399975585192419"/>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9" tint="0.399975585192419"/>
        <bgColor indexed="64"/>
      </patternFill>
    </fill>
    <fill>
      <patternFill patternType="solid">
        <fgColor theme="9" tint="0.799981688894314"/>
        <bgColor indexed="64"/>
      </patternFill>
    </fill>
    <fill>
      <patternFill patternType="solid">
        <fgColor theme="6"/>
        <bgColor indexed="64"/>
      </patternFill>
    </fill>
    <fill>
      <patternFill patternType="solid">
        <fgColor theme="8"/>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rgb="FFFFEB9C"/>
        <bgColor indexed="64"/>
      </patternFill>
    </fill>
    <fill>
      <patternFill patternType="solid">
        <fgColor theme="7" tint="0.599993896298105"/>
        <bgColor indexed="64"/>
      </patternFill>
    </fill>
    <fill>
      <patternFill patternType="solid">
        <fgColor theme="9"/>
        <bgColor indexed="64"/>
      </patternFill>
    </fill>
    <fill>
      <patternFill patternType="solid">
        <fgColor theme="5"/>
        <bgColor indexed="64"/>
      </patternFill>
    </fill>
    <fill>
      <patternFill patternType="solid">
        <fgColor theme="8" tint="0.399975585192419"/>
        <bgColor indexed="64"/>
      </patternFill>
    </fill>
    <fill>
      <patternFill patternType="solid">
        <fgColor theme="9" tint="0.599993896298105"/>
        <bgColor indexed="64"/>
      </patternFill>
    </fill>
    <fill>
      <patternFill patternType="solid">
        <fgColor rgb="FFFFCC99"/>
        <bgColor indexed="64"/>
      </patternFill>
    </fill>
    <fill>
      <patternFill patternType="solid">
        <fgColor rgb="FFA5A5A5"/>
        <bgColor indexed="64"/>
      </patternFill>
    </fill>
    <fill>
      <patternFill patternType="solid">
        <fgColor theme="7"/>
        <bgColor indexed="64"/>
      </patternFill>
    </fill>
    <fill>
      <patternFill patternType="solid">
        <fgColor theme="4"/>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rgb="FFF2F2F2"/>
        <bgColor indexed="64"/>
      </patternFill>
    </fill>
    <fill>
      <patternFill patternType="solid">
        <fgColor theme="7" tint="0.799981688894314"/>
        <bgColor indexed="64"/>
      </patternFill>
    </fill>
    <fill>
      <patternFill patternType="solid">
        <fgColor rgb="FFFFFFCC"/>
        <bgColor indexed="64"/>
      </patternFill>
    </fill>
    <fill>
      <patternFill patternType="solid">
        <fgColor theme="7" tint="0.399975585192419"/>
        <bgColor indexed="64"/>
      </patternFill>
    </fill>
  </fills>
  <borders count="25">
    <border>
      <left/>
      <right/>
      <top/>
      <bottom/>
      <diagonal/>
    </border>
    <border>
      <left style="thin">
        <color auto="true"/>
      </left>
      <right style="thin">
        <color auto="true"/>
      </right>
      <top style="thin">
        <color auto="true"/>
      </top>
      <bottom style="thin">
        <color auto="true"/>
      </bottom>
      <diagonal/>
    </border>
    <border>
      <left/>
      <right/>
      <top style="thin">
        <color auto="true"/>
      </top>
      <bottom style="thin">
        <color auto="true"/>
      </bottom>
      <diagonal/>
    </border>
    <border>
      <left/>
      <right style="thin">
        <color auto="true"/>
      </right>
      <top style="thin">
        <color auto="true"/>
      </top>
      <bottom style="thin">
        <color auto="true"/>
      </bottom>
      <diagonal/>
    </border>
    <border>
      <left style="thin">
        <color auto="true"/>
      </left>
      <right/>
      <top style="thin">
        <color auto="true"/>
      </top>
      <bottom style="thin">
        <color auto="true"/>
      </bottom>
      <diagonal/>
    </border>
    <border>
      <left/>
      <right style="thin">
        <color auto="true"/>
      </right>
      <top style="thin">
        <color auto="true"/>
      </top>
      <bottom/>
      <diagonal/>
    </border>
    <border>
      <left style="thin">
        <color auto="true"/>
      </left>
      <right/>
      <top style="thin">
        <color auto="true"/>
      </top>
      <bottom/>
      <diagonal/>
    </border>
    <border>
      <left/>
      <right style="thin">
        <color auto="true"/>
      </right>
      <top/>
      <bottom style="thin">
        <color auto="true"/>
      </bottom>
      <diagonal/>
    </border>
    <border>
      <left style="thin">
        <color auto="true"/>
      </left>
      <right/>
      <top/>
      <bottom style="thin">
        <color auto="true"/>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auto="true"/>
      </left>
      <right style="thin">
        <color auto="true"/>
      </right>
      <top style="thin">
        <color auto="true"/>
      </top>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style="thin">
        <color rgb="FF000000"/>
      </left>
      <right/>
      <top style="thin">
        <color rgb="FF000000"/>
      </top>
      <bottom style="thin">
        <color rgb="FF000000"/>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theme="4"/>
      </top>
      <bottom style="double">
        <color theme="4"/>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s>
  <cellStyleXfs count="53">
    <xf numFmtId="0" fontId="0" fillId="0" borderId="0">
      <alignment vertical="center"/>
    </xf>
    <xf numFmtId="0" fontId="3" fillId="0" borderId="0">
      <alignment vertical="center"/>
    </xf>
    <xf numFmtId="0" fontId="35" fillId="0" borderId="0" applyNumberFormat="false" applyFill="false" applyBorder="false" applyAlignment="false" applyProtection="false">
      <alignment vertical="center"/>
    </xf>
    <xf numFmtId="0" fontId="3" fillId="0" borderId="0"/>
    <xf numFmtId="0" fontId="19" fillId="21" borderId="0" applyNumberFormat="false" applyBorder="false" applyAlignment="false" applyProtection="false">
      <alignment vertical="center"/>
    </xf>
    <xf numFmtId="0" fontId="19" fillId="11" borderId="0" applyNumberFormat="false" applyBorder="false" applyAlignment="false" applyProtection="false">
      <alignment vertical="center"/>
    </xf>
    <xf numFmtId="0" fontId="20" fillId="18" borderId="0" applyNumberFormat="false" applyBorder="false" applyAlignment="false" applyProtection="false">
      <alignment vertical="center"/>
    </xf>
    <xf numFmtId="0" fontId="19" fillId="26" borderId="0" applyNumberFormat="false" applyBorder="false" applyAlignment="false" applyProtection="false">
      <alignment vertical="center"/>
    </xf>
    <xf numFmtId="0" fontId="19" fillId="14" borderId="0" applyNumberFormat="false" applyBorder="false" applyAlignment="false" applyProtection="false">
      <alignment vertical="center"/>
    </xf>
    <xf numFmtId="0" fontId="20" fillId="13" borderId="0" applyNumberFormat="false" applyBorder="false" applyAlignment="false" applyProtection="false">
      <alignment vertical="center"/>
    </xf>
    <xf numFmtId="0" fontId="19" fillId="17" borderId="0" applyNumberFormat="false" applyBorder="false" applyAlignment="false" applyProtection="false">
      <alignment vertical="center"/>
    </xf>
    <xf numFmtId="0" fontId="31" fillId="0" borderId="21" applyNumberFormat="false" applyFill="false" applyAlignment="false" applyProtection="false">
      <alignment vertical="center"/>
    </xf>
    <xf numFmtId="0" fontId="29" fillId="0" borderId="0" applyNumberFormat="false" applyFill="false" applyBorder="false" applyAlignment="false" applyProtection="false">
      <alignment vertical="center"/>
    </xf>
    <xf numFmtId="0" fontId="24" fillId="0" borderId="17"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25" fillId="0" borderId="0" applyFont="false" applyFill="false" applyBorder="false" applyAlignment="false" applyProtection="false">
      <alignment vertical="center"/>
    </xf>
    <xf numFmtId="0" fontId="32" fillId="0" borderId="18" applyNumberFormat="false" applyFill="false" applyAlignment="false" applyProtection="false">
      <alignment vertical="center"/>
    </xf>
    <xf numFmtId="42" fontId="25" fillId="0" borderId="0" applyFont="false" applyFill="false" applyBorder="false" applyAlignment="false" applyProtection="false">
      <alignment vertical="center"/>
    </xf>
    <xf numFmtId="0" fontId="20" fillId="32"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19" fillId="27" borderId="0" applyNumberFormat="false" applyBorder="false" applyAlignment="false" applyProtection="false">
      <alignment vertical="center"/>
    </xf>
    <xf numFmtId="0" fontId="20" fillId="20" borderId="0" applyNumberFormat="false" applyBorder="false" applyAlignment="false" applyProtection="false">
      <alignment vertical="center"/>
    </xf>
    <xf numFmtId="0" fontId="27" fillId="0" borderId="18" applyNumberFormat="false" applyFill="false" applyAlignment="false" applyProtection="false">
      <alignment vertical="center"/>
    </xf>
    <xf numFmtId="0" fontId="35" fillId="0" borderId="0" applyNumberFormat="false" applyFill="false" applyBorder="false" applyAlignment="false" applyProtection="false">
      <alignment vertical="center"/>
    </xf>
    <xf numFmtId="0" fontId="19" fillId="28" borderId="0" applyNumberFormat="false" applyBorder="false" applyAlignment="false" applyProtection="false">
      <alignment vertical="center"/>
    </xf>
    <xf numFmtId="44" fontId="25" fillId="0" borderId="0" applyFont="false" applyFill="false" applyBorder="false" applyAlignment="false" applyProtection="false">
      <alignment vertical="center"/>
    </xf>
    <xf numFmtId="0" fontId="19" fillId="30" borderId="0" applyNumberFormat="false" applyBorder="false" applyAlignment="false" applyProtection="false">
      <alignment vertical="center"/>
    </xf>
    <xf numFmtId="0" fontId="36" fillId="29" borderId="19" applyNumberFormat="false" applyAlignment="false" applyProtection="false">
      <alignment vertical="center"/>
    </xf>
    <xf numFmtId="0" fontId="37" fillId="0" borderId="0" applyNumberFormat="false" applyFill="false" applyBorder="false" applyAlignment="false" applyProtection="false">
      <alignment vertical="center"/>
    </xf>
    <xf numFmtId="41" fontId="25" fillId="0" borderId="0" applyFont="false" applyFill="false" applyBorder="false" applyAlignment="false" applyProtection="false">
      <alignment vertical="center"/>
    </xf>
    <xf numFmtId="0" fontId="20" fillId="24" borderId="0" applyNumberFormat="false" applyBorder="false" applyAlignment="false" applyProtection="false">
      <alignment vertical="center"/>
    </xf>
    <xf numFmtId="0" fontId="19" fillId="15" borderId="0" applyNumberFormat="false" applyBorder="false" applyAlignment="false" applyProtection="false">
      <alignment vertical="center"/>
    </xf>
    <xf numFmtId="0" fontId="20" fillId="10" borderId="0" applyNumberFormat="false" applyBorder="false" applyAlignment="false" applyProtection="false">
      <alignment vertical="center"/>
    </xf>
    <xf numFmtId="0" fontId="28" fillId="22" borderId="19" applyNumberFormat="false" applyAlignment="false" applyProtection="false">
      <alignment vertical="center"/>
    </xf>
    <xf numFmtId="0" fontId="38" fillId="29" borderId="24" applyNumberFormat="false" applyAlignment="false" applyProtection="false">
      <alignment vertical="center"/>
    </xf>
    <xf numFmtId="0" fontId="30" fillId="23" borderId="20" applyNumberFormat="false" applyAlignment="false" applyProtection="false">
      <alignment vertical="center"/>
    </xf>
    <xf numFmtId="0" fontId="34" fillId="0" borderId="22" applyNumberFormat="false" applyFill="false" applyAlignment="false" applyProtection="false">
      <alignment vertical="center"/>
    </xf>
    <xf numFmtId="0" fontId="20" fillId="9" borderId="0" applyNumberFormat="false" applyBorder="false" applyAlignment="false" applyProtection="false">
      <alignment vertical="center"/>
    </xf>
    <xf numFmtId="0" fontId="20" fillId="7" borderId="0" applyNumberFormat="false" applyBorder="false" applyAlignment="false" applyProtection="false">
      <alignment vertical="center"/>
    </xf>
    <xf numFmtId="0" fontId="25" fillId="31" borderId="23" applyNumberFormat="false" applyFont="false" applyAlignment="false" applyProtection="false">
      <alignment vertical="center"/>
    </xf>
    <xf numFmtId="0" fontId="23" fillId="0" borderId="0" applyNumberFormat="false" applyFill="false" applyBorder="false" applyAlignment="false" applyProtection="false">
      <alignment vertical="center"/>
    </xf>
    <xf numFmtId="0" fontId="22" fillId="6"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20" fillId="25" borderId="0" applyNumberFormat="false" applyBorder="false" applyAlignment="false" applyProtection="false">
      <alignment vertical="center"/>
    </xf>
    <xf numFmtId="0" fontId="26" fillId="16" borderId="0" applyNumberFormat="false" applyBorder="false" applyAlignment="false" applyProtection="false">
      <alignment vertical="center"/>
    </xf>
    <xf numFmtId="0" fontId="19" fillId="5" borderId="0" applyNumberFormat="false" applyBorder="false" applyAlignment="false" applyProtection="false">
      <alignment vertical="center"/>
    </xf>
    <xf numFmtId="0" fontId="21" fillId="4" borderId="0" applyNumberFormat="false" applyBorder="false" applyAlignment="false" applyProtection="false">
      <alignment vertical="center"/>
    </xf>
    <xf numFmtId="0" fontId="20" fillId="19" borderId="0" applyNumberFormat="false" applyBorder="false" applyAlignment="false" applyProtection="false">
      <alignment vertical="center"/>
    </xf>
    <xf numFmtId="0" fontId="19" fillId="8" borderId="0" applyNumberFormat="false" applyBorder="false" applyAlignment="false" applyProtection="false">
      <alignment vertical="center"/>
    </xf>
    <xf numFmtId="0" fontId="0" fillId="0" borderId="0">
      <alignment vertical="center"/>
    </xf>
    <xf numFmtId="0" fontId="20" fillId="3" borderId="0" applyNumberFormat="false" applyBorder="false" applyAlignment="false" applyProtection="false">
      <alignment vertical="center"/>
    </xf>
    <xf numFmtId="0" fontId="19" fillId="2" borderId="0" applyNumberFormat="false" applyBorder="false" applyAlignment="false" applyProtection="false">
      <alignment vertical="center"/>
    </xf>
    <xf numFmtId="0" fontId="20" fillId="12" borderId="0" applyNumberFormat="false" applyBorder="false" applyAlignment="false" applyProtection="false">
      <alignment vertical="center"/>
    </xf>
  </cellStyleXfs>
  <cellXfs count="97">
    <xf numFmtId="0" fontId="0" fillId="0" borderId="0" xfId="0">
      <alignment vertical="center"/>
    </xf>
    <xf numFmtId="0" fontId="1" fillId="0" borderId="0" xfId="0" applyFont="true" applyAlignment="true">
      <alignment horizontal="center" vertical="center" wrapText="true"/>
    </xf>
    <xf numFmtId="0" fontId="2" fillId="0" borderId="0" xfId="0" applyFont="true" applyFill="true" applyAlignment="true"/>
    <xf numFmtId="0" fontId="2" fillId="0" borderId="0" xfId="0" applyFont="true" applyAlignment="true">
      <alignment horizontal="center" vertical="center" wrapText="true"/>
    </xf>
    <xf numFmtId="0" fontId="3" fillId="0" borderId="0" xfId="0" applyFont="true" applyAlignment="true">
      <alignment horizontal="center" vertical="center" wrapText="true"/>
    </xf>
    <xf numFmtId="49" fontId="3" fillId="0" borderId="0" xfId="0" applyNumberFormat="true" applyFont="true" applyAlignment="true">
      <alignment horizontal="center" vertical="center" wrapText="true"/>
    </xf>
    <xf numFmtId="0" fontId="4" fillId="0" borderId="0" xfId="0" applyFont="true" applyAlignment="true">
      <alignment horizontal="center" vertical="center" wrapText="true"/>
    </xf>
    <xf numFmtId="0" fontId="5" fillId="0" borderId="0" xfId="0" applyFont="true" applyAlignment="true">
      <alignment horizontal="center" vertical="center" wrapText="true"/>
    </xf>
    <xf numFmtId="0" fontId="6" fillId="0" borderId="0" xfId="0" applyFont="true" applyAlignment="true">
      <alignment horizontal="center" vertical="center" wrapText="true"/>
    </xf>
    <xf numFmtId="0" fontId="7" fillId="0" borderId="1" xfId="0" applyFont="true" applyFill="true" applyBorder="true" applyAlignment="true">
      <alignment horizontal="center" vertical="center" wrapText="true"/>
    </xf>
    <xf numFmtId="0" fontId="2" fillId="0" borderId="1" xfId="0" applyFont="true" applyFill="true" applyBorder="true" applyAlignment="true">
      <alignment horizontal="center" vertical="center" wrapText="true"/>
    </xf>
    <xf numFmtId="49" fontId="2" fillId="0" borderId="1" xfId="0" applyNumberFormat="true" applyFont="true" applyFill="true" applyBorder="true" applyAlignment="true">
      <alignment horizontal="center" vertical="center" wrapText="true"/>
    </xf>
    <xf numFmtId="0" fontId="2" fillId="0" borderId="1" xfId="0" applyNumberFormat="true" applyFont="true" applyFill="true" applyBorder="true" applyAlignment="true">
      <alignment horizontal="center" vertical="center" wrapText="true"/>
    </xf>
    <xf numFmtId="49" fontId="7" fillId="0" borderId="1" xfId="0" applyNumberFormat="true" applyFont="true" applyFill="true" applyBorder="true" applyAlignment="true">
      <alignment horizontal="center" vertical="center" wrapText="true"/>
    </xf>
    <xf numFmtId="0" fontId="8" fillId="0" borderId="1" xfId="0" applyNumberFormat="true" applyFont="true" applyFill="true" applyBorder="true" applyAlignment="true">
      <alignment horizontal="center" vertical="center" wrapText="true"/>
    </xf>
    <xf numFmtId="0" fontId="9" fillId="0" borderId="1" xfId="0" applyFont="true" applyFill="true" applyBorder="true" applyAlignment="true">
      <alignment horizontal="center" vertical="center" wrapText="true"/>
    </xf>
    <xf numFmtId="0" fontId="9" fillId="0" borderId="2" xfId="0" applyFont="true" applyFill="true" applyBorder="true" applyAlignment="true">
      <alignment horizontal="center" vertical="center" wrapText="true"/>
    </xf>
    <xf numFmtId="0" fontId="9" fillId="0" borderId="3" xfId="0" applyFont="true" applyFill="true" applyBorder="true" applyAlignment="true">
      <alignment horizontal="center" vertical="center" wrapText="true"/>
    </xf>
    <xf numFmtId="0" fontId="2" fillId="0" borderId="3" xfId="0" applyFont="true" applyFill="true" applyBorder="true" applyAlignment="true">
      <alignment horizontal="center" vertical="center" wrapText="true"/>
    </xf>
    <xf numFmtId="49" fontId="2" fillId="0" borderId="4" xfId="0" applyNumberFormat="true" applyFont="true" applyFill="true" applyBorder="true" applyAlignment="true">
      <alignment horizontal="center" vertical="center" wrapText="true"/>
    </xf>
    <xf numFmtId="0" fontId="2" fillId="0" borderId="1" xfId="23" applyFont="true" applyFill="true" applyBorder="true" applyAlignment="true">
      <alignment horizontal="center" vertical="center" wrapText="true"/>
    </xf>
    <xf numFmtId="0" fontId="2" fillId="0" borderId="5" xfId="0" applyFont="true" applyFill="true" applyBorder="true" applyAlignment="true">
      <alignment horizontal="center" vertical="center" wrapText="true"/>
    </xf>
    <xf numFmtId="49" fontId="2" fillId="0" borderId="6" xfId="0" applyNumberFormat="true" applyFont="true" applyFill="true" applyBorder="true" applyAlignment="true">
      <alignment horizontal="center" vertical="center" wrapText="true"/>
    </xf>
    <xf numFmtId="49" fontId="2" fillId="0" borderId="3" xfId="0" applyNumberFormat="true" applyFont="true" applyFill="true" applyBorder="true" applyAlignment="true">
      <alignment horizontal="center" vertical="center" wrapText="true"/>
    </xf>
    <xf numFmtId="49" fontId="2" fillId="0" borderId="1" xfId="23" applyNumberFormat="true" applyFont="true" applyFill="true" applyBorder="true" applyAlignment="true">
      <alignment horizontal="center" vertical="center" wrapText="true"/>
    </xf>
    <xf numFmtId="49" fontId="2" fillId="0" borderId="7" xfId="0" applyNumberFormat="true" applyFont="true" applyFill="true" applyBorder="true" applyAlignment="true">
      <alignment horizontal="center" vertical="center" wrapText="true"/>
    </xf>
    <xf numFmtId="49" fontId="2" fillId="0" borderId="8" xfId="0" applyNumberFormat="true" applyFont="true" applyFill="true" applyBorder="true" applyAlignment="true">
      <alignment horizontal="center" vertical="center" wrapText="true"/>
    </xf>
    <xf numFmtId="0" fontId="2" fillId="0" borderId="9" xfId="0" applyFont="true" applyFill="true" applyBorder="true" applyAlignment="true">
      <alignment horizontal="center" vertical="center" wrapText="true"/>
    </xf>
    <xf numFmtId="49" fontId="2" fillId="0" borderId="10" xfId="0" applyNumberFormat="true" applyFont="true" applyFill="true" applyBorder="true" applyAlignment="true">
      <alignment horizontal="center" vertical="center" wrapText="true"/>
    </xf>
    <xf numFmtId="0" fontId="2" fillId="0" borderId="10" xfId="0" applyFont="true" applyFill="true" applyBorder="true" applyAlignment="true">
      <alignment horizontal="center" vertical="center" wrapText="true"/>
    </xf>
    <xf numFmtId="49" fontId="2" fillId="0" borderId="11" xfId="0" applyNumberFormat="true" applyFont="true" applyFill="true" applyBorder="true" applyAlignment="true">
      <alignment horizontal="center" vertical="center" wrapText="true"/>
    </xf>
    <xf numFmtId="0" fontId="2" fillId="0" borderId="11" xfId="0" applyFont="true" applyFill="true" applyBorder="true" applyAlignment="true">
      <alignment horizontal="center" vertical="center" wrapText="true"/>
    </xf>
    <xf numFmtId="0" fontId="2" fillId="0" borderId="11" xfId="23" applyFont="true" applyFill="true" applyBorder="true" applyAlignment="true">
      <alignment horizontal="center" vertical="center" wrapText="true"/>
    </xf>
    <xf numFmtId="0" fontId="0" fillId="0" borderId="0" xfId="0" applyAlignment="true">
      <alignment horizontal="center" vertical="center"/>
    </xf>
    <xf numFmtId="0" fontId="2" fillId="0" borderId="0" xfId="0" applyFont="true" applyFill="true" applyAlignment="true">
      <alignment horizontal="center" vertical="center" wrapText="true"/>
    </xf>
    <xf numFmtId="0" fontId="2" fillId="0" borderId="0" xfId="0" applyFont="true" applyFill="true" applyAlignment="true">
      <alignment horizontal="center"/>
    </xf>
    <xf numFmtId="0" fontId="10" fillId="0" borderId="0" xfId="0" applyFont="true" applyAlignment="true">
      <alignment horizontal="center" vertical="center" wrapText="true"/>
    </xf>
    <xf numFmtId="0" fontId="11" fillId="0" borderId="0" xfId="0" applyFont="true" applyAlignment="true">
      <alignment horizontal="center" vertical="center" wrapText="true"/>
    </xf>
    <xf numFmtId="0" fontId="12" fillId="0" borderId="0" xfId="0" applyFont="true" applyAlignment="true">
      <alignment horizontal="center" vertical="center" wrapText="true"/>
    </xf>
    <xf numFmtId="0" fontId="2" fillId="0" borderId="12" xfId="0" applyFont="true" applyFill="true" applyBorder="true" applyAlignment="true">
      <alignment horizontal="center" vertical="center" wrapText="true"/>
    </xf>
    <xf numFmtId="0" fontId="2" fillId="0" borderId="13" xfId="0" applyFont="true" applyFill="true" applyBorder="true" applyAlignment="true">
      <alignment horizontal="center" vertical="center" wrapText="true"/>
    </xf>
    <xf numFmtId="0" fontId="8" fillId="0" borderId="1" xfId="0" applyFont="true" applyFill="true" applyBorder="true" applyAlignment="true" applyProtection="true">
      <alignment horizontal="center" vertical="center" wrapText="true"/>
    </xf>
    <xf numFmtId="0" fontId="11" fillId="0" borderId="1" xfId="0" applyFont="true" applyFill="true" applyBorder="true" applyAlignment="true">
      <alignment horizontal="center" vertical="center" wrapText="true"/>
    </xf>
    <xf numFmtId="0" fontId="13" fillId="0" borderId="1" xfId="0" applyFont="true" applyFill="true" applyBorder="true" applyAlignment="true">
      <alignment horizontal="center" vertical="center" wrapText="true"/>
    </xf>
    <xf numFmtId="0" fontId="11" fillId="0" borderId="1" xfId="0" applyNumberFormat="true" applyFont="true" applyFill="true" applyBorder="true" applyAlignment="true">
      <alignment horizontal="center" vertical="center" wrapText="true"/>
    </xf>
    <xf numFmtId="0" fontId="8" fillId="0" borderId="1" xfId="0" applyFont="true" applyFill="true" applyBorder="true" applyAlignment="true">
      <alignment horizontal="center" vertical="center" wrapText="true"/>
    </xf>
    <xf numFmtId="0" fontId="9" fillId="0" borderId="4" xfId="0" applyFont="true" applyFill="true" applyBorder="true" applyAlignment="true">
      <alignment horizontal="center" vertical="center" wrapText="true"/>
    </xf>
    <xf numFmtId="0" fontId="8" fillId="0" borderId="3" xfId="0" applyFont="true" applyFill="true" applyBorder="true" applyAlignment="true" applyProtection="true">
      <alignment horizontal="center" vertical="center" wrapText="true"/>
    </xf>
    <xf numFmtId="49" fontId="13" fillId="0" borderId="1" xfId="0" applyNumberFormat="true" applyFont="true" applyFill="true" applyBorder="true" applyAlignment="true">
      <alignment horizontal="center" vertical="center" wrapText="true"/>
    </xf>
    <xf numFmtId="0" fontId="13" fillId="0" borderId="3" xfId="0" applyFont="true" applyFill="true" applyBorder="true" applyAlignment="true">
      <alignment horizontal="center" vertical="center" wrapText="true"/>
    </xf>
    <xf numFmtId="49" fontId="11" fillId="0" borderId="1" xfId="0" applyNumberFormat="true" applyFont="true" applyFill="true" applyBorder="true" applyAlignment="true">
      <alignment horizontal="center" vertical="center" wrapText="true"/>
    </xf>
    <xf numFmtId="0" fontId="11" fillId="0" borderId="3" xfId="0" applyFont="true" applyFill="true" applyBorder="true" applyAlignment="true">
      <alignment horizontal="center" vertical="center" wrapText="true"/>
    </xf>
    <xf numFmtId="0" fontId="8" fillId="0" borderId="3" xfId="0" applyFont="true" applyFill="true" applyBorder="true" applyAlignment="true">
      <alignment horizontal="center" vertical="center" wrapText="true"/>
    </xf>
    <xf numFmtId="0" fontId="8" fillId="0" borderId="4" xfId="0" applyFont="true" applyFill="true" applyBorder="true" applyAlignment="true">
      <alignment horizontal="center" vertical="center" wrapText="true"/>
    </xf>
    <xf numFmtId="0" fontId="2" fillId="0" borderId="14" xfId="0" applyFont="true" applyFill="true" applyBorder="true" applyAlignment="true">
      <alignment horizontal="center" vertical="center" wrapText="true"/>
    </xf>
    <xf numFmtId="0" fontId="2" fillId="0" borderId="4" xfId="0" applyFont="true" applyFill="true" applyBorder="true" applyAlignment="true">
      <alignment horizontal="center" vertical="center" wrapText="true"/>
    </xf>
    <xf numFmtId="176" fontId="2" fillId="0" borderId="4" xfId="0" applyNumberFormat="true" applyFont="true" applyFill="true" applyBorder="true" applyAlignment="true">
      <alignment horizontal="center" vertical="center" wrapText="true"/>
    </xf>
    <xf numFmtId="0" fontId="2" fillId="0" borderId="15" xfId="0" applyFont="true" applyFill="true" applyBorder="true" applyAlignment="true">
      <alignment horizontal="center" vertical="center" wrapText="true"/>
    </xf>
    <xf numFmtId="49" fontId="2" fillId="0" borderId="16" xfId="0" applyNumberFormat="true" applyFont="true" applyFill="true" applyBorder="true" applyAlignment="true">
      <alignment horizontal="center" vertical="center" wrapText="true"/>
    </xf>
    <xf numFmtId="0" fontId="2" fillId="0" borderId="0" xfId="0" applyFont="true" applyFill="true" applyBorder="true" applyAlignment="true">
      <alignment horizontal="center" vertical="center" wrapText="true"/>
    </xf>
    <xf numFmtId="0" fontId="14" fillId="0" borderId="0" xfId="0" applyFont="true" applyFill="true" applyAlignment="true">
      <alignment horizontal="center" vertical="center" wrapText="true"/>
    </xf>
    <xf numFmtId="0" fontId="7" fillId="0" borderId="1" xfId="0" applyFont="true" applyBorder="true" applyAlignment="true">
      <alignment horizontal="center" vertical="center" wrapText="true"/>
    </xf>
    <xf numFmtId="0" fontId="15" fillId="0" borderId="1" xfId="0" applyFont="true" applyFill="true" applyBorder="true" applyAlignment="true">
      <alignment horizontal="center" vertical="center" wrapText="true"/>
    </xf>
    <xf numFmtId="0" fontId="2" fillId="0" borderId="1" xfId="0" applyFont="true" applyFill="true" applyBorder="true" applyAlignment="true">
      <alignment horizontal="center" vertical="center"/>
    </xf>
    <xf numFmtId="0" fontId="2" fillId="0" borderId="1" xfId="23" applyNumberFormat="true" applyFont="true" applyFill="true" applyBorder="true" applyAlignment="true" applyProtection="true">
      <alignment horizontal="center" vertical="center" wrapText="true"/>
    </xf>
    <xf numFmtId="0" fontId="2" fillId="0" borderId="1" xfId="14" applyNumberFormat="true" applyFont="true" applyFill="true" applyBorder="true" applyAlignment="true" applyProtection="true">
      <alignment horizontal="center" vertical="center" wrapText="true"/>
    </xf>
    <xf numFmtId="0" fontId="2" fillId="0" borderId="1" xfId="23" applyFont="true" applyFill="true" applyBorder="true" applyAlignment="true" applyProtection="true">
      <alignment horizontal="center" vertical="center" wrapText="true"/>
    </xf>
    <xf numFmtId="176" fontId="2" fillId="0" borderId="1" xfId="3" applyNumberFormat="true" applyFont="true" applyFill="true" applyBorder="true" applyAlignment="true">
      <alignment horizontal="center" vertical="center" wrapText="true"/>
    </xf>
    <xf numFmtId="49" fontId="2" fillId="0" borderId="0" xfId="0" applyNumberFormat="true" applyFont="true" applyFill="true" applyAlignment="true">
      <alignment horizontal="center" vertical="center" wrapText="true"/>
    </xf>
    <xf numFmtId="0" fontId="0" fillId="0" borderId="0" xfId="0" applyFill="true">
      <alignment vertical="center"/>
    </xf>
    <xf numFmtId="0" fontId="1" fillId="0" borderId="0" xfId="0" applyFont="true" applyFill="true" applyAlignment="true">
      <alignment horizontal="center" vertical="center" wrapText="true"/>
    </xf>
    <xf numFmtId="0" fontId="3" fillId="0" borderId="0" xfId="0" applyFont="true" applyFill="true" applyAlignment="true">
      <alignment horizontal="center" vertical="center" wrapText="true"/>
    </xf>
    <xf numFmtId="49" fontId="3" fillId="0" borderId="0" xfId="0" applyNumberFormat="true" applyFont="true" applyFill="true" applyAlignment="true">
      <alignment horizontal="center" vertical="center" wrapText="true"/>
    </xf>
    <xf numFmtId="0" fontId="4" fillId="0" borderId="0" xfId="0" applyFont="true" applyFill="true" applyAlignment="true">
      <alignment horizontal="center" vertical="center" wrapText="true"/>
    </xf>
    <xf numFmtId="0" fontId="5" fillId="0" borderId="0" xfId="0" applyFont="true" applyFill="true" applyAlignment="true">
      <alignment horizontal="center" vertical="center" wrapText="true"/>
    </xf>
    <xf numFmtId="0" fontId="6" fillId="0" borderId="0" xfId="0" applyFont="true" applyFill="true" applyAlignment="true">
      <alignment horizontal="center" vertical="center" wrapText="true"/>
    </xf>
    <xf numFmtId="0" fontId="11" fillId="0" borderId="11" xfId="0" applyFont="true" applyFill="true" applyBorder="true" applyAlignment="true">
      <alignment horizontal="center" vertical="center" wrapText="true"/>
    </xf>
    <xf numFmtId="0" fontId="11" fillId="0" borderId="12" xfId="0" applyFont="true" applyFill="true" applyBorder="true" applyAlignment="true">
      <alignment horizontal="center" vertical="center" wrapText="true"/>
    </xf>
    <xf numFmtId="0" fontId="11" fillId="0" borderId="13" xfId="0" applyFont="true" applyFill="true" applyBorder="true" applyAlignment="true">
      <alignment horizontal="center" vertical="center" wrapText="true"/>
    </xf>
    <xf numFmtId="0" fontId="11" fillId="0" borderId="1" xfId="1" applyFont="true" applyFill="true" applyBorder="true" applyAlignment="true" applyProtection="true">
      <alignment horizontal="center" vertical="center" wrapText="true"/>
    </xf>
    <xf numFmtId="0" fontId="2" fillId="0" borderId="1" xfId="23" applyFont="true" applyFill="true" applyBorder="true" applyAlignment="true">
      <alignment vertical="center" wrapText="true"/>
    </xf>
    <xf numFmtId="49" fontId="3" fillId="0" borderId="0" xfId="0" applyNumberFormat="true" applyFont="true" applyAlignment="true">
      <alignment horizontal="justify" vertical="center" wrapText="true"/>
    </xf>
    <xf numFmtId="0" fontId="4" fillId="0" borderId="0" xfId="0" applyFont="true" applyAlignment="true">
      <alignment horizontal="justify" vertical="center" wrapText="true"/>
    </xf>
    <xf numFmtId="0" fontId="6" fillId="0" borderId="0" xfId="0" applyFont="true" applyAlignment="true">
      <alignment horizontal="justify" vertical="center" wrapText="true"/>
    </xf>
    <xf numFmtId="0" fontId="7" fillId="0" borderId="1" xfId="0" applyFont="true" applyFill="true" applyBorder="true" applyAlignment="true">
      <alignment horizontal="justify" vertical="center" wrapText="true"/>
    </xf>
    <xf numFmtId="49" fontId="2" fillId="0" borderId="1" xfId="0" applyNumberFormat="true" applyFont="true" applyFill="true" applyBorder="true" applyAlignment="true">
      <alignment horizontal="justify" vertical="center" wrapText="true"/>
    </xf>
    <xf numFmtId="0" fontId="2" fillId="0" borderId="1" xfId="0" applyFont="true" applyFill="true" applyBorder="true" applyAlignment="true">
      <alignment horizontal="justify" vertical="center" wrapText="true"/>
    </xf>
    <xf numFmtId="0" fontId="16" fillId="0" borderId="1" xfId="0" applyFont="true" applyFill="true" applyBorder="true" applyAlignment="true">
      <alignment horizontal="center" vertical="center" wrapText="true"/>
    </xf>
    <xf numFmtId="0" fontId="11" fillId="0" borderId="1" xfId="23" applyFont="true" applyFill="true" applyBorder="true" applyAlignment="true">
      <alignment horizontal="center" vertical="center" wrapText="true"/>
    </xf>
    <xf numFmtId="0" fontId="17" fillId="0" borderId="1" xfId="0" applyFont="true" applyFill="true" applyBorder="true" applyAlignment="true">
      <alignment horizontal="center" vertical="center" wrapText="true"/>
    </xf>
    <xf numFmtId="0" fontId="17" fillId="0" borderId="1" xfId="0" applyFont="true" applyFill="true" applyBorder="true" applyAlignment="true">
      <alignment horizontal="justify" vertical="center" wrapText="true"/>
    </xf>
    <xf numFmtId="49" fontId="17" fillId="0" borderId="1" xfId="0" applyNumberFormat="true" applyFont="true" applyFill="true" applyBorder="true" applyAlignment="true">
      <alignment horizontal="justify" vertical="center" wrapText="true"/>
    </xf>
    <xf numFmtId="0" fontId="17" fillId="0" borderId="1" xfId="23" applyFont="true" applyFill="true" applyBorder="true" applyAlignment="true">
      <alignment horizontal="center" vertical="center" wrapText="true"/>
    </xf>
    <xf numFmtId="0" fontId="17" fillId="0" borderId="1" xfId="23" applyFont="true" applyFill="true" applyBorder="true" applyAlignment="true">
      <alignment vertical="center" wrapText="true"/>
    </xf>
    <xf numFmtId="49" fontId="17" fillId="0" borderId="1" xfId="0" applyNumberFormat="true" applyFont="true" applyFill="true" applyBorder="true" applyAlignment="true">
      <alignment horizontal="center" vertical="center" wrapText="true"/>
    </xf>
    <xf numFmtId="49" fontId="17" fillId="0" borderId="1" xfId="23" applyNumberFormat="true" applyFont="true" applyFill="true" applyBorder="true" applyAlignment="true">
      <alignment horizontal="center" vertical="center" wrapText="true"/>
    </xf>
    <xf numFmtId="0" fontId="18" fillId="0" borderId="1" xfId="0" applyNumberFormat="true" applyFont="true" applyFill="true" applyBorder="true" applyAlignment="true">
      <alignment horizontal="center" vertical="center" wrapText="true"/>
    </xf>
    <xf numFmtId="0" fontId="17" fillId="0" borderId="1" xfId="0" applyFont="true" applyFill="true" applyBorder="true" applyAlignment="true" quotePrefix="true">
      <alignment horizontal="center" vertical="center" wrapText="true"/>
    </xf>
    <xf numFmtId="0" fontId="2" fillId="0" borderId="1" xfId="0" applyFont="true" applyFill="true" applyBorder="true" applyAlignment="true" quotePrefix="true">
      <alignment horizontal="center" vertical="center" wrapText="true"/>
    </xf>
    <xf numFmtId="49" fontId="2" fillId="0" borderId="1" xfId="0" applyNumberFormat="true" applyFont="true" applyFill="true" applyBorder="true" applyAlignment="true" quotePrefix="true">
      <alignment horizontal="center" vertical="center" wrapText="true"/>
    </xf>
  </cellXfs>
  <cellStyles count="53">
    <cellStyle name="常规" xfId="0" builtinId="0"/>
    <cellStyle name="常规_市直" xfId="1"/>
    <cellStyle name="超链接 2" xfId="2"/>
    <cellStyle name="常规_Sheet1" xfId="3"/>
    <cellStyle name="40% - 强调文字颜色 6" xfId="4" builtinId="51"/>
    <cellStyle name="20% - 强调文字颜色 6" xfId="5" builtinId="50"/>
    <cellStyle name="强调文字颜色 6" xfId="6" builtinId="49"/>
    <cellStyle name="40% - 强调文字颜色 5" xfId="7" builtinId="47"/>
    <cellStyle name="20% - 强调文字颜色 5" xfId="8" builtinId="46"/>
    <cellStyle name="强调文字颜色 5" xfId="9" builtinId="45"/>
    <cellStyle name="40% - 强调文字颜色 4" xfId="10" builtinId="43"/>
    <cellStyle name="标题 3" xfId="11" builtinId="18"/>
    <cellStyle name="解释性文本" xfId="12" builtinId="53"/>
    <cellStyle name="汇总" xfId="13" builtinId="25"/>
    <cellStyle name="百分比" xfId="14" builtinId="5"/>
    <cellStyle name="千位分隔" xfId="15" builtinId="3"/>
    <cellStyle name="标题 2" xfId="16" builtinId="17"/>
    <cellStyle name="货币[0]" xfId="17" builtinId="7"/>
    <cellStyle name="60% - 强调文字颜色 4" xfId="18" builtinId="44"/>
    <cellStyle name="警告文本" xfId="19" builtinId="11"/>
    <cellStyle name="20% - 强调文字颜色 2" xfId="20" builtinId="34"/>
    <cellStyle name="60% - 强调文字颜色 5" xfId="21" builtinId="48"/>
    <cellStyle name="标题 1" xfId="22" builtinId="16"/>
    <cellStyle name="超链接" xfId="23" builtinId="8"/>
    <cellStyle name="20% - 强调文字颜色 3" xfId="24" builtinId="38"/>
    <cellStyle name="货币" xfId="25" builtinId="4"/>
    <cellStyle name="20% - 强调文字颜色 4" xfId="26" builtinId="42"/>
    <cellStyle name="计算" xfId="27" builtinId="22"/>
    <cellStyle name="已访问的超链接" xfId="28" builtinId="9"/>
    <cellStyle name="千位分隔[0]" xfId="29" builtinId="6"/>
    <cellStyle name="强调文字颜色 4" xfId="30" builtinId="41"/>
    <cellStyle name="40% - 强调文字颜色 3" xfId="31" builtinId="39"/>
    <cellStyle name="60% - 强调文字颜色 6" xfId="32" builtinId="52"/>
    <cellStyle name="输入" xfId="33" builtinId="20"/>
    <cellStyle name="输出" xfId="34" builtinId="21"/>
    <cellStyle name="检查单元格" xfId="35" builtinId="23"/>
    <cellStyle name="链接单元格" xfId="36" builtinId="24"/>
    <cellStyle name="60% - 强调文字颜色 1" xfId="37" builtinId="32"/>
    <cellStyle name="60% - 强调文字颜色 3" xfId="38" builtinId="40"/>
    <cellStyle name="注释" xfId="39" builtinId="10"/>
    <cellStyle name="标题" xfId="40" builtinId="15"/>
    <cellStyle name="好" xfId="41" builtinId="26"/>
    <cellStyle name="标题 4" xfId="42" builtinId="19"/>
    <cellStyle name="强调文字颜色 1" xfId="43" builtinId="29"/>
    <cellStyle name="适中" xfId="44" builtinId="28"/>
    <cellStyle name="20% - 强调文字颜色 1" xfId="45" builtinId="30"/>
    <cellStyle name="差" xfId="46" builtinId="27"/>
    <cellStyle name="强调文字颜色 2" xfId="47" builtinId="33"/>
    <cellStyle name="40% - 强调文字颜色 1" xfId="48" builtinId="31"/>
    <cellStyle name="常规 2" xfId="49"/>
    <cellStyle name="60% - 强调文字颜色 2" xfId="50" builtinId="36"/>
    <cellStyle name="40% - 强调文字颜色 2" xfId="51" builtinId="35"/>
    <cellStyle name="强调文字颜色 3" xfId="52" builtinId="37"/>
  </cellStyles>
  <dxfs count="1">
    <dxf>
      <font>
        <color rgb="FF9C0006"/>
      </font>
      <fill>
        <patternFill patternType="solid">
          <bgColor rgb="FFFFC7CE"/>
        </patternFill>
      </fill>
    </dxf>
  </dxfs>
  <tableStyles count="0" defaultTableStyle="TableStyleMedium9"/>
  <colors>
    <mruColors>
      <color rgb="000066CC"/>
      <color rgb="0099CC00"/>
      <color rgb="00175CEB"/>
      <color rgb="00FF0000"/>
      <color rgb="0000B0F0"/>
      <color rgb="00800080"/>
      <color rgb="000000FF"/>
      <color rgb="0092D05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81</xdr:row>
      <xdr:rowOff>0</xdr:rowOff>
    </xdr:from>
    <xdr:to>
      <xdr:col>1</xdr:col>
      <xdr:colOff>123825</xdr:colOff>
      <xdr:row>82</xdr:row>
      <xdr:rowOff>43815</xdr:rowOff>
    </xdr:to>
    <xdr:sp>
      <xdr:nvSpPr>
        <xdr:cNvPr id="27454" name="Text Box 3080"/>
        <xdr:cNvSpPr/>
      </xdr:nvSpPr>
      <xdr:spPr>
        <a:xfrm>
          <a:off x="381000" y="38404800"/>
          <a:ext cx="123825" cy="243840"/>
        </a:xfrm>
        <a:prstGeom prst="rect">
          <a:avLst/>
        </a:prstGeom>
        <a:noFill/>
        <a:ln w="9525">
          <a:noFill/>
        </a:ln>
      </xdr:spPr>
    </xdr:sp>
    <xdr:clientData/>
  </xdr:twoCellAnchor>
  <xdr:twoCellAnchor editAs="oneCell">
    <xdr:from>
      <xdr:col>1</xdr:col>
      <xdr:colOff>0</xdr:colOff>
      <xdr:row>81</xdr:row>
      <xdr:rowOff>0</xdr:rowOff>
    </xdr:from>
    <xdr:to>
      <xdr:col>1</xdr:col>
      <xdr:colOff>123825</xdr:colOff>
      <xdr:row>82</xdr:row>
      <xdr:rowOff>43815</xdr:rowOff>
    </xdr:to>
    <xdr:sp>
      <xdr:nvSpPr>
        <xdr:cNvPr id="27455" name="Text Box 3080"/>
        <xdr:cNvSpPr/>
      </xdr:nvSpPr>
      <xdr:spPr>
        <a:xfrm>
          <a:off x="381000" y="38404800"/>
          <a:ext cx="123825" cy="243840"/>
        </a:xfrm>
        <a:prstGeom prst="rect">
          <a:avLst/>
        </a:prstGeom>
        <a:noFill/>
        <a:ln w="9525">
          <a:noFill/>
        </a:ln>
      </xdr:spPr>
    </xdr:sp>
    <xdr:clientData/>
  </xdr:twoCellAnchor>
  <xdr:twoCellAnchor editAs="oneCell">
    <xdr:from>
      <xdr:col>1</xdr:col>
      <xdr:colOff>0</xdr:colOff>
      <xdr:row>81</xdr:row>
      <xdr:rowOff>0</xdr:rowOff>
    </xdr:from>
    <xdr:to>
      <xdr:col>1</xdr:col>
      <xdr:colOff>123825</xdr:colOff>
      <xdr:row>82</xdr:row>
      <xdr:rowOff>43815</xdr:rowOff>
    </xdr:to>
    <xdr:sp>
      <xdr:nvSpPr>
        <xdr:cNvPr id="27456" name="Text Box 3080"/>
        <xdr:cNvSpPr/>
      </xdr:nvSpPr>
      <xdr:spPr>
        <a:xfrm>
          <a:off x="381000" y="38404800"/>
          <a:ext cx="123825" cy="243840"/>
        </a:xfrm>
        <a:prstGeom prst="rect">
          <a:avLst/>
        </a:prstGeom>
        <a:noFill/>
        <a:ln w="9525">
          <a:noFill/>
        </a:ln>
      </xdr:spPr>
    </xdr:sp>
    <xdr:clientData/>
  </xdr:twoCellAnchor>
  <xdr:twoCellAnchor editAs="oneCell">
    <xdr:from>
      <xdr:col>1</xdr:col>
      <xdr:colOff>0</xdr:colOff>
      <xdr:row>81</xdr:row>
      <xdr:rowOff>0</xdr:rowOff>
    </xdr:from>
    <xdr:to>
      <xdr:col>1</xdr:col>
      <xdr:colOff>123825</xdr:colOff>
      <xdr:row>82</xdr:row>
      <xdr:rowOff>43815</xdr:rowOff>
    </xdr:to>
    <xdr:sp>
      <xdr:nvSpPr>
        <xdr:cNvPr id="27457" name="Text Box 3080"/>
        <xdr:cNvSpPr/>
      </xdr:nvSpPr>
      <xdr:spPr>
        <a:xfrm>
          <a:off x="381000" y="38404800"/>
          <a:ext cx="123825" cy="243840"/>
        </a:xfrm>
        <a:prstGeom prst="rect">
          <a:avLst/>
        </a:prstGeom>
        <a:noFill/>
        <a:ln w="9525">
          <a:noFill/>
        </a:ln>
      </xdr:spPr>
    </xdr:sp>
    <xdr:clientData/>
  </xdr:twoCellAnchor>
  <xdr:twoCellAnchor editAs="oneCell">
    <xdr:from>
      <xdr:col>1</xdr:col>
      <xdr:colOff>0</xdr:colOff>
      <xdr:row>81</xdr:row>
      <xdr:rowOff>0</xdr:rowOff>
    </xdr:from>
    <xdr:to>
      <xdr:col>1</xdr:col>
      <xdr:colOff>123825</xdr:colOff>
      <xdr:row>82</xdr:row>
      <xdr:rowOff>43815</xdr:rowOff>
    </xdr:to>
    <xdr:sp>
      <xdr:nvSpPr>
        <xdr:cNvPr id="27458" name="Text Box 3080"/>
        <xdr:cNvSpPr/>
      </xdr:nvSpPr>
      <xdr:spPr>
        <a:xfrm>
          <a:off x="381000" y="38404800"/>
          <a:ext cx="123825" cy="243840"/>
        </a:xfrm>
        <a:prstGeom prst="rect">
          <a:avLst/>
        </a:prstGeom>
        <a:noFill/>
        <a:ln w="9525">
          <a:noFill/>
        </a:ln>
      </xdr:spPr>
    </xdr:sp>
    <xdr:clientData/>
  </xdr:twoCellAnchor>
  <xdr:twoCellAnchor editAs="oneCell">
    <xdr:from>
      <xdr:col>1</xdr:col>
      <xdr:colOff>0</xdr:colOff>
      <xdr:row>81</xdr:row>
      <xdr:rowOff>0</xdr:rowOff>
    </xdr:from>
    <xdr:to>
      <xdr:col>1</xdr:col>
      <xdr:colOff>123825</xdr:colOff>
      <xdr:row>82</xdr:row>
      <xdr:rowOff>43815</xdr:rowOff>
    </xdr:to>
    <xdr:sp>
      <xdr:nvSpPr>
        <xdr:cNvPr id="27459" name="Text Box 3080"/>
        <xdr:cNvSpPr/>
      </xdr:nvSpPr>
      <xdr:spPr>
        <a:xfrm>
          <a:off x="381000" y="38404800"/>
          <a:ext cx="123825" cy="243840"/>
        </a:xfrm>
        <a:prstGeom prst="rect">
          <a:avLst/>
        </a:prstGeom>
        <a:noFill/>
        <a:ln w="9525">
          <a:noFill/>
        </a:ln>
      </xdr:spPr>
    </xdr:sp>
    <xdr:clientData/>
  </xdr:twoCellAnchor>
  <xdr:twoCellAnchor editAs="oneCell">
    <xdr:from>
      <xdr:col>1</xdr:col>
      <xdr:colOff>0</xdr:colOff>
      <xdr:row>81</xdr:row>
      <xdr:rowOff>0</xdr:rowOff>
    </xdr:from>
    <xdr:to>
      <xdr:col>1</xdr:col>
      <xdr:colOff>123825</xdr:colOff>
      <xdr:row>82</xdr:row>
      <xdr:rowOff>43815</xdr:rowOff>
    </xdr:to>
    <xdr:sp>
      <xdr:nvSpPr>
        <xdr:cNvPr id="27460" name="Text Box 3080"/>
        <xdr:cNvSpPr/>
      </xdr:nvSpPr>
      <xdr:spPr>
        <a:xfrm>
          <a:off x="381000" y="38404800"/>
          <a:ext cx="123825" cy="243840"/>
        </a:xfrm>
        <a:prstGeom prst="rect">
          <a:avLst/>
        </a:prstGeom>
        <a:noFill/>
        <a:ln w="9525">
          <a:noFill/>
        </a:ln>
      </xdr:spPr>
    </xdr:sp>
    <xdr:clientData/>
  </xdr:twoCellAnchor>
  <xdr:twoCellAnchor editAs="oneCell">
    <xdr:from>
      <xdr:col>1</xdr:col>
      <xdr:colOff>0</xdr:colOff>
      <xdr:row>81</xdr:row>
      <xdr:rowOff>0</xdr:rowOff>
    </xdr:from>
    <xdr:to>
      <xdr:col>1</xdr:col>
      <xdr:colOff>123825</xdr:colOff>
      <xdr:row>82</xdr:row>
      <xdr:rowOff>43815</xdr:rowOff>
    </xdr:to>
    <xdr:sp>
      <xdr:nvSpPr>
        <xdr:cNvPr id="27461" name="Text Box 3080"/>
        <xdr:cNvSpPr/>
      </xdr:nvSpPr>
      <xdr:spPr>
        <a:xfrm>
          <a:off x="381000" y="38404800"/>
          <a:ext cx="123825" cy="243840"/>
        </a:xfrm>
        <a:prstGeom prst="rect">
          <a:avLst/>
        </a:prstGeom>
        <a:noFill/>
        <a:ln w="9525">
          <a:noFill/>
        </a:ln>
      </xdr:spPr>
    </xdr:sp>
    <xdr:clientData/>
  </xdr:twoCellAnchor>
  <xdr:twoCellAnchor editAs="oneCell">
    <xdr:from>
      <xdr:col>1</xdr:col>
      <xdr:colOff>0</xdr:colOff>
      <xdr:row>81</xdr:row>
      <xdr:rowOff>0</xdr:rowOff>
    </xdr:from>
    <xdr:to>
      <xdr:col>1</xdr:col>
      <xdr:colOff>123825</xdr:colOff>
      <xdr:row>82</xdr:row>
      <xdr:rowOff>44450</xdr:rowOff>
    </xdr:to>
    <xdr:sp>
      <xdr:nvSpPr>
        <xdr:cNvPr id="27462" name="Text Box 3080"/>
        <xdr:cNvSpPr/>
      </xdr:nvSpPr>
      <xdr:spPr>
        <a:xfrm>
          <a:off x="381000" y="38404800"/>
          <a:ext cx="123825" cy="244475"/>
        </a:xfrm>
        <a:prstGeom prst="rect">
          <a:avLst/>
        </a:prstGeom>
        <a:noFill/>
        <a:ln w="9525">
          <a:noFill/>
        </a:ln>
      </xdr:spPr>
    </xdr:sp>
    <xdr:clientData/>
  </xdr:twoCellAnchor>
  <xdr:twoCellAnchor editAs="oneCell">
    <xdr:from>
      <xdr:col>1</xdr:col>
      <xdr:colOff>0</xdr:colOff>
      <xdr:row>81</xdr:row>
      <xdr:rowOff>0</xdr:rowOff>
    </xdr:from>
    <xdr:to>
      <xdr:col>1</xdr:col>
      <xdr:colOff>123825</xdr:colOff>
      <xdr:row>82</xdr:row>
      <xdr:rowOff>44450</xdr:rowOff>
    </xdr:to>
    <xdr:sp>
      <xdr:nvSpPr>
        <xdr:cNvPr id="27463" name="Text Box 3080"/>
        <xdr:cNvSpPr/>
      </xdr:nvSpPr>
      <xdr:spPr>
        <a:xfrm>
          <a:off x="381000" y="38404800"/>
          <a:ext cx="123825" cy="244475"/>
        </a:xfrm>
        <a:prstGeom prst="rect">
          <a:avLst/>
        </a:prstGeom>
        <a:noFill/>
        <a:ln w="9525">
          <a:noFill/>
        </a:ln>
      </xdr:spPr>
    </xdr:sp>
    <xdr:clientData/>
  </xdr:twoCellAnchor>
  <xdr:twoCellAnchor editAs="oneCell">
    <xdr:from>
      <xdr:col>1</xdr:col>
      <xdr:colOff>0</xdr:colOff>
      <xdr:row>81</xdr:row>
      <xdr:rowOff>0</xdr:rowOff>
    </xdr:from>
    <xdr:to>
      <xdr:col>1</xdr:col>
      <xdr:colOff>123825</xdr:colOff>
      <xdr:row>82</xdr:row>
      <xdr:rowOff>44450</xdr:rowOff>
    </xdr:to>
    <xdr:sp>
      <xdr:nvSpPr>
        <xdr:cNvPr id="27464" name="Text Box 3080"/>
        <xdr:cNvSpPr/>
      </xdr:nvSpPr>
      <xdr:spPr>
        <a:xfrm>
          <a:off x="381000" y="38404800"/>
          <a:ext cx="123825" cy="244475"/>
        </a:xfrm>
        <a:prstGeom prst="rect">
          <a:avLst/>
        </a:prstGeom>
        <a:noFill/>
        <a:ln w="9525">
          <a:noFill/>
        </a:ln>
      </xdr:spPr>
    </xdr:sp>
    <xdr:clientData/>
  </xdr:twoCellAnchor>
  <xdr:twoCellAnchor editAs="oneCell">
    <xdr:from>
      <xdr:col>1</xdr:col>
      <xdr:colOff>0</xdr:colOff>
      <xdr:row>81</xdr:row>
      <xdr:rowOff>0</xdr:rowOff>
    </xdr:from>
    <xdr:to>
      <xdr:col>1</xdr:col>
      <xdr:colOff>123825</xdr:colOff>
      <xdr:row>82</xdr:row>
      <xdr:rowOff>44450</xdr:rowOff>
    </xdr:to>
    <xdr:sp>
      <xdr:nvSpPr>
        <xdr:cNvPr id="27465" name="Text Box 3080"/>
        <xdr:cNvSpPr/>
      </xdr:nvSpPr>
      <xdr:spPr>
        <a:xfrm>
          <a:off x="381000" y="38404800"/>
          <a:ext cx="123825" cy="244475"/>
        </a:xfrm>
        <a:prstGeom prst="rect">
          <a:avLst/>
        </a:prstGeom>
        <a:noFill/>
        <a:ln w="9525">
          <a:noFill/>
        </a:ln>
      </xdr:spPr>
    </xdr:sp>
    <xdr:clientData/>
  </xdr:twoCellAnchor>
  <xdr:twoCellAnchor editAs="oneCell">
    <xdr:from>
      <xdr:col>1</xdr:col>
      <xdr:colOff>0</xdr:colOff>
      <xdr:row>81</xdr:row>
      <xdr:rowOff>0</xdr:rowOff>
    </xdr:from>
    <xdr:to>
      <xdr:col>1</xdr:col>
      <xdr:colOff>123825</xdr:colOff>
      <xdr:row>82</xdr:row>
      <xdr:rowOff>44450</xdr:rowOff>
    </xdr:to>
    <xdr:sp>
      <xdr:nvSpPr>
        <xdr:cNvPr id="27466" name="Text Box 3080"/>
        <xdr:cNvSpPr/>
      </xdr:nvSpPr>
      <xdr:spPr>
        <a:xfrm>
          <a:off x="381000" y="38404800"/>
          <a:ext cx="123825" cy="244475"/>
        </a:xfrm>
        <a:prstGeom prst="rect">
          <a:avLst/>
        </a:prstGeom>
        <a:noFill/>
        <a:ln w="9525">
          <a:noFill/>
        </a:ln>
      </xdr:spPr>
    </xdr:sp>
    <xdr:clientData/>
  </xdr:twoCellAnchor>
  <xdr:twoCellAnchor editAs="oneCell">
    <xdr:from>
      <xdr:col>1</xdr:col>
      <xdr:colOff>0</xdr:colOff>
      <xdr:row>81</xdr:row>
      <xdr:rowOff>0</xdr:rowOff>
    </xdr:from>
    <xdr:to>
      <xdr:col>1</xdr:col>
      <xdr:colOff>123825</xdr:colOff>
      <xdr:row>82</xdr:row>
      <xdr:rowOff>44450</xdr:rowOff>
    </xdr:to>
    <xdr:sp>
      <xdr:nvSpPr>
        <xdr:cNvPr id="27467" name="Text Box 3080"/>
        <xdr:cNvSpPr/>
      </xdr:nvSpPr>
      <xdr:spPr>
        <a:xfrm>
          <a:off x="381000" y="38404800"/>
          <a:ext cx="123825" cy="244475"/>
        </a:xfrm>
        <a:prstGeom prst="rect">
          <a:avLst/>
        </a:prstGeom>
        <a:noFill/>
        <a:ln w="9525">
          <a:noFill/>
        </a:ln>
      </xdr:spPr>
    </xdr:sp>
    <xdr:clientData/>
  </xdr:twoCellAnchor>
  <xdr:twoCellAnchor editAs="oneCell">
    <xdr:from>
      <xdr:col>1</xdr:col>
      <xdr:colOff>0</xdr:colOff>
      <xdr:row>81</xdr:row>
      <xdr:rowOff>0</xdr:rowOff>
    </xdr:from>
    <xdr:to>
      <xdr:col>1</xdr:col>
      <xdr:colOff>123825</xdr:colOff>
      <xdr:row>82</xdr:row>
      <xdr:rowOff>44450</xdr:rowOff>
    </xdr:to>
    <xdr:sp>
      <xdr:nvSpPr>
        <xdr:cNvPr id="27468" name="Text Box 3080"/>
        <xdr:cNvSpPr/>
      </xdr:nvSpPr>
      <xdr:spPr>
        <a:xfrm>
          <a:off x="381000" y="38404800"/>
          <a:ext cx="123825" cy="244475"/>
        </a:xfrm>
        <a:prstGeom prst="rect">
          <a:avLst/>
        </a:prstGeom>
        <a:noFill/>
        <a:ln w="9525">
          <a:noFill/>
        </a:ln>
      </xdr:spPr>
    </xdr:sp>
    <xdr:clientData/>
  </xdr:twoCellAnchor>
  <xdr:twoCellAnchor editAs="oneCell">
    <xdr:from>
      <xdr:col>1</xdr:col>
      <xdr:colOff>0</xdr:colOff>
      <xdr:row>81</xdr:row>
      <xdr:rowOff>0</xdr:rowOff>
    </xdr:from>
    <xdr:to>
      <xdr:col>1</xdr:col>
      <xdr:colOff>123825</xdr:colOff>
      <xdr:row>82</xdr:row>
      <xdr:rowOff>44450</xdr:rowOff>
    </xdr:to>
    <xdr:sp>
      <xdr:nvSpPr>
        <xdr:cNvPr id="27469" name="Text Box 3080"/>
        <xdr:cNvSpPr/>
      </xdr:nvSpPr>
      <xdr:spPr>
        <a:xfrm>
          <a:off x="381000" y="38404800"/>
          <a:ext cx="123825" cy="244475"/>
        </a:xfrm>
        <a:prstGeom prst="rect">
          <a:avLst/>
        </a:prstGeom>
        <a:noFill/>
        <a:ln w="9525">
          <a:noFill/>
        </a:ln>
      </xdr:spPr>
    </xdr:sp>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26</xdr:row>
      <xdr:rowOff>0</xdr:rowOff>
    </xdr:from>
    <xdr:to>
      <xdr:col>1</xdr:col>
      <xdr:colOff>123825</xdr:colOff>
      <xdr:row>27</xdr:row>
      <xdr:rowOff>43815</xdr:rowOff>
    </xdr:to>
    <xdr:sp>
      <xdr:nvSpPr>
        <xdr:cNvPr id="43439" name="Text Box 3080"/>
        <xdr:cNvSpPr/>
      </xdr:nvSpPr>
      <xdr:spPr>
        <a:xfrm>
          <a:off x="381000" y="13695680"/>
          <a:ext cx="123825" cy="243840"/>
        </a:xfrm>
        <a:prstGeom prst="rect">
          <a:avLst/>
        </a:prstGeom>
        <a:noFill/>
        <a:ln w="9525">
          <a:noFill/>
        </a:ln>
      </xdr:spPr>
    </xdr:sp>
    <xdr:clientData/>
  </xdr:twoCellAnchor>
  <xdr:twoCellAnchor editAs="oneCell">
    <xdr:from>
      <xdr:col>1</xdr:col>
      <xdr:colOff>0</xdr:colOff>
      <xdr:row>26</xdr:row>
      <xdr:rowOff>0</xdr:rowOff>
    </xdr:from>
    <xdr:to>
      <xdr:col>1</xdr:col>
      <xdr:colOff>123825</xdr:colOff>
      <xdr:row>27</xdr:row>
      <xdr:rowOff>43815</xdr:rowOff>
    </xdr:to>
    <xdr:sp>
      <xdr:nvSpPr>
        <xdr:cNvPr id="43440" name="Text Box 3080"/>
        <xdr:cNvSpPr/>
      </xdr:nvSpPr>
      <xdr:spPr>
        <a:xfrm>
          <a:off x="381000" y="13695680"/>
          <a:ext cx="123825" cy="243840"/>
        </a:xfrm>
        <a:prstGeom prst="rect">
          <a:avLst/>
        </a:prstGeom>
        <a:noFill/>
        <a:ln w="9525">
          <a:noFill/>
        </a:ln>
      </xdr:spPr>
    </xdr:sp>
    <xdr:clientData/>
  </xdr:twoCellAnchor>
  <xdr:twoCellAnchor editAs="oneCell">
    <xdr:from>
      <xdr:col>1</xdr:col>
      <xdr:colOff>0</xdr:colOff>
      <xdr:row>26</xdr:row>
      <xdr:rowOff>0</xdr:rowOff>
    </xdr:from>
    <xdr:to>
      <xdr:col>1</xdr:col>
      <xdr:colOff>123825</xdr:colOff>
      <xdr:row>27</xdr:row>
      <xdr:rowOff>43815</xdr:rowOff>
    </xdr:to>
    <xdr:sp>
      <xdr:nvSpPr>
        <xdr:cNvPr id="43441" name="Text Box 3080"/>
        <xdr:cNvSpPr/>
      </xdr:nvSpPr>
      <xdr:spPr>
        <a:xfrm>
          <a:off x="381000" y="13695680"/>
          <a:ext cx="123825" cy="243840"/>
        </a:xfrm>
        <a:prstGeom prst="rect">
          <a:avLst/>
        </a:prstGeom>
        <a:noFill/>
        <a:ln w="9525">
          <a:noFill/>
        </a:ln>
      </xdr:spPr>
    </xdr:sp>
    <xdr:clientData/>
  </xdr:twoCellAnchor>
  <xdr:twoCellAnchor editAs="oneCell">
    <xdr:from>
      <xdr:col>1</xdr:col>
      <xdr:colOff>0</xdr:colOff>
      <xdr:row>26</xdr:row>
      <xdr:rowOff>0</xdr:rowOff>
    </xdr:from>
    <xdr:to>
      <xdr:col>1</xdr:col>
      <xdr:colOff>123825</xdr:colOff>
      <xdr:row>27</xdr:row>
      <xdr:rowOff>43815</xdr:rowOff>
    </xdr:to>
    <xdr:sp>
      <xdr:nvSpPr>
        <xdr:cNvPr id="43442" name="Text Box 3080"/>
        <xdr:cNvSpPr/>
      </xdr:nvSpPr>
      <xdr:spPr>
        <a:xfrm>
          <a:off x="381000" y="13695680"/>
          <a:ext cx="123825" cy="243840"/>
        </a:xfrm>
        <a:prstGeom prst="rect">
          <a:avLst/>
        </a:prstGeom>
        <a:noFill/>
        <a:ln w="9525">
          <a:noFill/>
        </a:ln>
      </xdr:spPr>
    </xdr:sp>
    <xdr:clientData/>
  </xdr:twoCellAnchor>
  <xdr:twoCellAnchor editAs="oneCell">
    <xdr:from>
      <xdr:col>1</xdr:col>
      <xdr:colOff>0</xdr:colOff>
      <xdr:row>26</xdr:row>
      <xdr:rowOff>0</xdr:rowOff>
    </xdr:from>
    <xdr:to>
      <xdr:col>1</xdr:col>
      <xdr:colOff>123825</xdr:colOff>
      <xdr:row>27</xdr:row>
      <xdr:rowOff>43815</xdr:rowOff>
    </xdr:to>
    <xdr:sp>
      <xdr:nvSpPr>
        <xdr:cNvPr id="43443" name="Text Box 3080"/>
        <xdr:cNvSpPr/>
      </xdr:nvSpPr>
      <xdr:spPr>
        <a:xfrm>
          <a:off x="381000" y="13695680"/>
          <a:ext cx="123825" cy="243840"/>
        </a:xfrm>
        <a:prstGeom prst="rect">
          <a:avLst/>
        </a:prstGeom>
        <a:noFill/>
        <a:ln w="9525">
          <a:noFill/>
        </a:ln>
      </xdr:spPr>
    </xdr:sp>
    <xdr:clientData/>
  </xdr:twoCellAnchor>
  <xdr:twoCellAnchor editAs="oneCell">
    <xdr:from>
      <xdr:col>1</xdr:col>
      <xdr:colOff>0</xdr:colOff>
      <xdr:row>26</xdr:row>
      <xdr:rowOff>0</xdr:rowOff>
    </xdr:from>
    <xdr:to>
      <xdr:col>1</xdr:col>
      <xdr:colOff>123825</xdr:colOff>
      <xdr:row>27</xdr:row>
      <xdr:rowOff>43815</xdr:rowOff>
    </xdr:to>
    <xdr:sp>
      <xdr:nvSpPr>
        <xdr:cNvPr id="43444" name="Text Box 3080"/>
        <xdr:cNvSpPr/>
      </xdr:nvSpPr>
      <xdr:spPr>
        <a:xfrm>
          <a:off x="381000" y="13695680"/>
          <a:ext cx="123825" cy="243840"/>
        </a:xfrm>
        <a:prstGeom prst="rect">
          <a:avLst/>
        </a:prstGeom>
        <a:noFill/>
        <a:ln w="9525">
          <a:noFill/>
        </a:ln>
      </xdr:spPr>
    </xdr:sp>
    <xdr:clientData/>
  </xdr:twoCellAnchor>
  <xdr:twoCellAnchor editAs="oneCell">
    <xdr:from>
      <xdr:col>1</xdr:col>
      <xdr:colOff>0</xdr:colOff>
      <xdr:row>26</xdr:row>
      <xdr:rowOff>0</xdr:rowOff>
    </xdr:from>
    <xdr:to>
      <xdr:col>1</xdr:col>
      <xdr:colOff>123825</xdr:colOff>
      <xdr:row>27</xdr:row>
      <xdr:rowOff>43815</xdr:rowOff>
    </xdr:to>
    <xdr:sp>
      <xdr:nvSpPr>
        <xdr:cNvPr id="43445" name="Text Box 3080"/>
        <xdr:cNvSpPr/>
      </xdr:nvSpPr>
      <xdr:spPr>
        <a:xfrm>
          <a:off x="381000" y="13695680"/>
          <a:ext cx="123825" cy="243840"/>
        </a:xfrm>
        <a:prstGeom prst="rect">
          <a:avLst/>
        </a:prstGeom>
        <a:noFill/>
        <a:ln w="9525">
          <a:noFill/>
        </a:ln>
      </xdr:spPr>
    </xdr:sp>
    <xdr:clientData/>
  </xdr:twoCellAnchor>
  <xdr:twoCellAnchor editAs="oneCell">
    <xdr:from>
      <xdr:col>1</xdr:col>
      <xdr:colOff>0</xdr:colOff>
      <xdr:row>26</xdr:row>
      <xdr:rowOff>0</xdr:rowOff>
    </xdr:from>
    <xdr:to>
      <xdr:col>1</xdr:col>
      <xdr:colOff>123825</xdr:colOff>
      <xdr:row>27</xdr:row>
      <xdr:rowOff>43815</xdr:rowOff>
    </xdr:to>
    <xdr:sp>
      <xdr:nvSpPr>
        <xdr:cNvPr id="43446" name="Text Box 3080"/>
        <xdr:cNvSpPr/>
      </xdr:nvSpPr>
      <xdr:spPr>
        <a:xfrm>
          <a:off x="381000" y="13695680"/>
          <a:ext cx="123825" cy="243840"/>
        </a:xfrm>
        <a:prstGeom prst="rect">
          <a:avLst/>
        </a:prstGeom>
        <a:noFill/>
        <a:ln w="9525">
          <a:noFill/>
        </a:ln>
      </xdr:spPr>
    </xdr:sp>
    <xdr:clientData/>
  </xdr:twoCellAnchor>
  <xdr:twoCellAnchor editAs="oneCell">
    <xdr:from>
      <xdr:col>1</xdr:col>
      <xdr:colOff>0</xdr:colOff>
      <xdr:row>26</xdr:row>
      <xdr:rowOff>0</xdr:rowOff>
    </xdr:from>
    <xdr:to>
      <xdr:col>1</xdr:col>
      <xdr:colOff>123825</xdr:colOff>
      <xdr:row>27</xdr:row>
      <xdr:rowOff>44450</xdr:rowOff>
    </xdr:to>
    <xdr:sp>
      <xdr:nvSpPr>
        <xdr:cNvPr id="43447" name="Text Box 3080"/>
        <xdr:cNvSpPr/>
      </xdr:nvSpPr>
      <xdr:spPr>
        <a:xfrm>
          <a:off x="381000" y="13695680"/>
          <a:ext cx="123825" cy="244475"/>
        </a:xfrm>
        <a:prstGeom prst="rect">
          <a:avLst/>
        </a:prstGeom>
        <a:noFill/>
        <a:ln w="9525">
          <a:noFill/>
        </a:ln>
      </xdr:spPr>
    </xdr:sp>
    <xdr:clientData/>
  </xdr:twoCellAnchor>
  <xdr:twoCellAnchor editAs="oneCell">
    <xdr:from>
      <xdr:col>1</xdr:col>
      <xdr:colOff>0</xdr:colOff>
      <xdr:row>26</xdr:row>
      <xdr:rowOff>0</xdr:rowOff>
    </xdr:from>
    <xdr:to>
      <xdr:col>1</xdr:col>
      <xdr:colOff>123825</xdr:colOff>
      <xdr:row>27</xdr:row>
      <xdr:rowOff>44450</xdr:rowOff>
    </xdr:to>
    <xdr:sp>
      <xdr:nvSpPr>
        <xdr:cNvPr id="43448" name="Text Box 3080"/>
        <xdr:cNvSpPr/>
      </xdr:nvSpPr>
      <xdr:spPr>
        <a:xfrm>
          <a:off x="381000" y="13695680"/>
          <a:ext cx="123825" cy="244475"/>
        </a:xfrm>
        <a:prstGeom prst="rect">
          <a:avLst/>
        </a:prstGeom>
        <a:noFill/>
        <a:ln w="9525">
          <a:noFill/>
        </a:ln>
      </xdr:spPr>
    </xdr:sp>
    <xdr:clientData/>
  </xdr:twoCellAnchor>
  <xdr:twoCellAnchor editAs="oneCell">
    <xdr:from>
      <xdr:col>1</xdr:col>
      <xdr:colOff>0</xdr:colOff>
      <xdr:row>26</xdr:row>
      <xdr:rowOff>0</xdr:rowOff>
    </xdr:from>
    <xdr:to>
      <xdr:col>1</xdr:col>
      <xdr:colOff>123825</xdr:colOff>
      <xdr:row>27</xdr:row>
      <xdr:rowOff>44450</xdr:rowOff>
    </xdr:to>
    <xdr:sp>
      <xdr:nvSpPr>
        <xdr:cNvPr id="43449" name="Text Box 3080"/>
        <xdr:cNvSpPr/>
      </xdr:nvSpPr>
      <xdr:spPr>
        <a:xfrm>
          <a:off x="381000" y="13695680"/>
          <a:ext cx="123825" cy="244475"/>
        </a:xfrm>
        <a:prstGeom prst="rect">
          <a:avLst/>
        </a:prstGeom>
        <a:noFill/>
        <a:ln w="9525">
          <a:noFill/>
        </a:ln>
      </xdr:spPr>
    </xdr:sp>
    <xdr:clientData/>
  </xdr:twoCellAnchor>
  <xdr:twoCellAnchor editAs="oneCell">
    <xdr:from>
      <xdr:col>1</xdr:col>
      <xdr:colOff>0</xdr:colOff>
      <xdr:row>26</xdr:row>
      <xdr:rowOff>0</xdr:rowOff>
    </xdr:from>
    <xdr:to>
      <xdr:col>1</xdr:col>
      <xdr:colOff>123825</xdr:colOff>
      <xdr:row>27</xdr:row>
      <xdr:rowOff>44450</xdr:rowOff>
    </xdr:to>
    <xdr:sp>
      <xdr:nvSpPr>
        <xdr:cNvPr id="43450" name="Text Box 3080"/>
        <xdr:cNvSpPr/>
      </xdr:nvSpPr>
      <xdr:spPr>
        <a:xfrm>
          <a:off x="381000" y="13695680"/>
          <a:ext cx="123825" cy="244475"/>
        </a:xfrm>
        <a:prstGeom prst="rect">
          <a:avLst/>
        </a:prstGeom>
        <a:noFill/>
        <a:ln w="9525">
          <a:noFill/>
        </a:ln>
      </xdr:spPr>
    </xdr:sp>
    <xdr:clientData/>
  </xdr:twoCellAnchor>
  <xdr:twoCellAnchor editAs="oneCell">
    <xdr:from>
      <xdr:col>1</xdr:col>
      <xdr:colOff>0</xdr:colOff>
      <xdr:row>26</xdr:row>
      <xdr:rowOff>0</xdr:rowOff>
    </xdr:from>
    <xdr:to>
      <xdr:col>1</xdr:col>
      <xdr:colOff>123825</xdr:colOff>
      <xdr:row>27</xdr:row>
      <xdr:rowOff>44450</xdr:rowOff>
    </xdr:to>
    <xdr:sp>
      <xdr:nvSpPr>
        <xdr:cNvPr id="43451" name="Text Box 3080"/>
        <xdr:cNvSpPr/>
      </xdr:nvSpPr>
      <xdr:spPr>
        <a:xfrm>
          <a:off x="381000" y="13695680"/>
          <a:ext cx="123825" cy="244475"/>
        </a:xfrm>
        <a:prstGeom prst="rect">
          <a:avLst/>
        </a:prstGeom>
        <a:noFill/>
        <a:ln w="9525">
          <a:noFill/>
        </a:ln>
      </xdr:spPr>
    </xdr:sp>
    <xdr:clientData/>
  </xdr:twoCellAnchor>
  <xdr:twoCellAnchor editAs="oneCell">
    <xdr:from>
      <xdr:col>1</xdr:col>
      <xdr:colOff>0</xdr:colOff>
      <xdr:row>26</xdr:row>
      <xdr:rowOff>0</xdr:rowOff>
    </xdr:from>
    <xdr:to>
      <xdr:col>1</xdr:col>
      <xdr:colOff>123825</xdr:colOff>
      <xdr:row>27</xdr:row>
      <xdr:rowOff>44450</xdr:rowOff>
    </xdr:to>
    <xdr:sp>
      <xdr:nvSpPr>
        <xdr:cNvPr id="43452" name="Text Box 3080"/>
        <xdr:cNvSpPr/>
      </xdr:nvSpPr>
      <xdr:spPr>
        <a:xfrm>
          <a:off x="381000" y="13695680"/>
          <a:ext cx="123825" cy="244475"/>
        </a:xfrm>
        <a:prstGeom prst="rect">
          <a:avLst/>
        </a:prstGeom>
        <a:noFill/>
        <a:ln w="9525">
          <a:noFill/>
        </a:ln>
      </xdr:spPr>
    </xdr:sp>
    <xdr:clientData/>
  </xdr:twoCellAnchor>
  <xdr:twoCellAnchor editAs="oneCell">
    <xdr:from>
      <xdr:col>1</xdr:col>
      <xdr:colOff>0</xdr:colOff>
      <xdr:row>26</xdr:row>
      <xdr:rowOff>0</xdr:rowOff>
    </xdr:from>
    <xdr:to>
      <xdr:col>1</xdr:col>
      <xdr:colOff>123825</xdr:colOff>
      <xdr:row>27</xdr:row>
      <xdr:rowOff>44450</xdr:rowOff>
    </xdr:to>
    <xdr:sp>
      <xdr:nvSpPr>
        <xdr:cNvPr id="43453" name="Text Box 3080"/>
        <xdr:cNvSpPr/>
      </xdr:nvSpPr>
      <xdr:spPr>
        <a:xfrm>
          <a:off x="381000" y="13695680"/>
          <a:ext cx="123825" cy="244475"/>
        </a:xfrm>
        <a:prstGeom prst="rect">
          <a:avLst/>
        </a:prstGeom>
        <a:noFill/>
        <a:ln w="9525">
          <a:noFill/>
        </a:ln>
      </xdr:spPr>
    </xdr:sp>
    <xdr:clientData/>
  </xdr:twoCellAnchor>
  <xdr:twoCellAnchor editAs="oneCell">
    <xdr:from>
      <xdr:col>1</xdr:col>
      <xdr:colOff>0</xdr:colOff>
      <xdr:row>26</xdr:row>
      <xdr:rowOff>0</xdr:rowOff>
    </xdr:from>
    <xdr:to>
      <xdr:col>1</xdr:col>
      <xdr:colOff>123825</xdr:colOff>
      <xdr:row>27</xdr:row>
      <xdr:rowOff>44450</xdr:rowOff>
    </xdr:to>
    <xdr:sp>
      <xdr:nvSpPr>
        <xdr:cNvPr id="43454" name="Text Box 3080"/>
        <xdr:cNvSpPr/>
      </xdr:nvSpPr>
      <xdr:spPr>
        <a:xfrm>
          <a:off x="381000" y="13695680"/>
          <a:ext cx="123825" cy="244475"/>
        </a:xfrm>
        <a:prstGeom prst="rect">
          <a:avLst/>
        </a:prstGeom>
        <a:noFill/>
        <a:ln w="9525">
          <a:noFill/>
        </a:ln>
      </xdr:spPr>
    </xdr:sp>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167</xdr:row>
      <xdr:rowOff>0</xdr:rowOff>
    </xdr:from>
    <xdr:to>
      <xdr:col>1</xdr:col>
      <xdr:colOff>124460</xdr:colOff>
      <xdr:row>168</xdr:row>
      <xdr:rowOff>43815</xdr:rowOff>
    </xdr:to>
    <xdr:sp>
      <xdr:nvSpPr>
        <xdr:cNvPr id="35566" name="Text Box 3080"/>
        <xdr:cNvSpPr/>
      </xdr:nvSpPr>
      <xdr:spPr>
        <a:xfrm>
          <a:off x="381000" y="67164585"/>
          <a:ext cx="124460" cy="243840"/>
        </a:xfrm>
        <a:prstGeom prst="rect">
          <a:avLst/>
        </a:prstGeom>
        <a:noFill/>
        <a:ln w="9525">
          <a:noFill/>
        </a:ln>
      </xdr:spPr>
    </xdr:sp>
    <xdr:clientData/>
  </xdr:twoCellAnchor>
  <xdr:twoCellAnchor editAs="oneCell">
    <xdr:from>
      <xdr:col>1</xdr:col>
      <xdr:colOff>0</xdr:colOff>
      <xdr:row>167</xdr:row>
      <xdr:rowOff>0</xdr:rowOff>
    </xdr:from>
    <xdr:to>
      <xdr:col>1</xdr:col>
      <xdr:colOff>124460</xdr:colOff>
      <xdr:row>168</xdr:row>
      <xdr:rowOff>43815</xdr:rowOff>
    </xdr:to>
    <xdr:sp>
      <xdr:nvSpPr>
        <xdr:cNvPr id="35567" name="Text Box 3080"/>
        <xdr:cNvSpPr/>
      </xdr:nvSpPr>
      <xdr:spPr>
        <a:xfrm>
          <a:off x="381000" y="67164585"/>
          <a:ext cx="124460" cy="243840"/>
        </a:xfrm>
        <a:prstGeom prst="rect">
          <a:avLst/>
        </a:prstGeom>
        <a:noFill/>
        <a:ln w="9525">
          <a:noFill/>
        </a:ln>
      </xdr:spPr>
    </xdr:sp>
    <xdr:clientData/>
  </xdr:twoCellAnchor>
  <xdr:twoCellAnchor editAs="oneCell">
    <xdr:from>
      <xdr:col>1</xdr:col>
      <xdr:colOff>0</xdr:colOff>
      <xdr:row>167</xdr:row>
      <xdr:rowOff>0</xdr:rowOff>
    </xdr:from>
    <xdr:to>
      <xdr:col>1</xdr:col>
      <xdr:colOff>124460</xdr:colOff>
      <xdr:row>168</xdr:row>
      <xdr:rowOff>43815</xdr:rowOff>
    </xdr:to>
    <xdr:sp>
      <xdr:nvSpPr>
        <xdr:cNvPr id="35568" name="Text Box 3080"/>
        <xdr:cNvSpPr/>
      </xdr:nvSpPr>
      <xdr:spPr>
        <a:xfrm>
          <a:off x="381000" y="67164585"/>
          <a:ext cx="124460" cy="243840"/>
        </a:xfrm>
        <a:prstGeom prst="rect">
          <a:avLst/>
        </a:prstGeom>
        <a:noFill/>
        <a:ln w="9525">
          <a:noFill/>
        </a:ln>
      </xdr:spPr>
    </xdr:sp>
    <xdr:clientData/>
  </xdr:twoCellAnchor>
  <xdr:twoCellAnchor editAs="oneCell">
    <xdr:from>
      <xdr:col>1</xdr:col>
      <xdr:colOff>0</xdr:colOff>
      <xdr:row>167</xdr:row>
      <xdr:rowOff>0</xdr:rowOff>
    </xdr:from>
    <xdr:to>
      <xdr:col>1</xdr:col>
      <xdr:colOff>124460</xdr:colOff>
      <xdr:row>168</xdr:row>
      <xdr:rowOff>43815</xdr:rowOff>
    </xdr:to>
    <xdr:sp>
      <xdr:nvSpPr>
        <xdr:cNvPr id="35569" name="Text Box 3080"/>
        <xdr:cNvSpPr/>
      </xdr:nvSpPr>
      <xdr:spPr>
        <a:xfrm>
          <a:off x="381000" y="67164585"/>
          <a:ext cx="124460" cy="243840"/>
        </a:xfrm>
        <a:prstGeom prst="rect">
          <a:avLst/>
        </a:prstGeom>
        <a:noFill/>
        <a:ln w="9525">
          <a:noFill/>
        </a:ln>
      </xdr:spPr>
    </xdr:sp>
    <xdr:clientData/>
  </xdr:twoCellAnchor>
  <xdr:twoCellAnchor editAs="oneCell">
    <xdr:from>
      <xdr:col>1</xdr:col>
      <xdr:colOff>0</xdr:colOff>
      <xdr:row>167</xdr:row>
      <xdr:rowOff>0</xdr:rowOff>
    </xdr:from>
    <xdr:to>
      <xdr:col>1</xdr:col>
      <xdr:colOff>124460</xdr:colOff>
      <xdr:row>168</xdr:row>
      <xdr:rowOff>43815</xdr:rowOff>
    </xdr:to>
    <xdr:sp>
      <xdr:nvSpPr>
        <xdr:cNvPr id="35570" name="Text Box 3080"/>
        <xdr:cNvSpPr/>
      </xdr:nvSpPr>
      <xdr:spPr>
        <a:xfrm>
          <a:off x="381000" y="67164585"/>
          <a:ext cx="124460" cy="243840"/>
        </a:xfrm>
        <a:prstGeom prst="rect">
          <a:avLst/>
        </a:prstGeom>
        <a:noFill/>
        <a:ln w="9525">
          <a:noFill/>
        </a:ln>
      </xdr:spPr>
    </xdr:sp>
    <xdr:clientData/>
  </xdr:twoCellAnchor>
  <xdr:twoCellAnchor editAs="oneCell">
    <xdr:from>
      <xdr:col>1</xdr:col>
      <xdr:colOff>0</xdr:colOff>
      <xdr:row>167</xdr:row>
      <xdr:rowOff>0</xdr:rowOff>
    </xdr:from>
    <xdr:to>
      <xdr:col>1</xdr:col>
      <xdr:colOff>124460</xdr:colOff>
      <xdr:row>168</xdr:row>
      <xdr:rowOff>43815</xdr:rowOff>
    </xdr:to>
    <xdr:sp>
      <xdr:nvSpPr>
        <xdr:cNvPr id="35571" name="Text Box 3080"/>
        <xdr:cNvSpPr/>
      </xdr:nvSpPr>
      <xdr:spPr>
        <a:xfrm>
          <a:off x="381000" y="67164585"/>
          <a:ext cx="124460" cy="243840"/>
        </a:xfrm>
        <a:prstGeom prst="rect">
          <a:avLst/>
        </a:prstGeom>
        <a:noFill/>
        <a:ln w="9525">
          <a:noFill/>
        </a:ln>
      </xdr:spPr>
    </xdr:sp>
    <xdr:clientData/>
  </xdr:twoCellAnchor>
  <xdr:twoCellAnchor editAs="oneCell">
    <xdr:from>
      <xdr:col>1</xdr:col>
      <xdr:colOff>0</xdr:colOff>
      <xdr:row>167</xdr:row>
      <xdr:rowOff>0</xdr:rowOff>
    </xdr:from>
    <xdr:to>
      <xdr:col>1</xdr:col>
      <xdr:colOff>124460</xdr:colOff>
      <xdr:row>168</xdr:row>
      <xdr:rowOff>43815</xdr:rowOff>
    </xdr:to>
    <xdr:sp>
      <xdr:nvSpPr>
        <xdr:cNvPr id="35572" name="Text Box 3080"/>
        <xdr:cNvSpPr/>
      </xdr:nvSpPr>
      <xdr:spPr>
        <a:xfrm>
          <a:off x="381000" y="67164585"/>
          <a:ext cx="124460" cy="243840"/>
        </a:xfrm>
        <a:prstGeom prst="rect">
          <a:avLst/>
        </a:prstGeom>
        <a:noFill/>
        <a:ln w="9525">
          <a:noFill/>
        </a:ln>
      </xdr:spPr>
    </xdr:sp>
    <xdr:clientData/>
  </xdr:twoCellAnchor>
  <xdr:twoCellAnchor editAs="oneCell">
    <xdr:from>
      <xdr:col>1</xdr:col>
      <xdr:colOff>0</xdr:colOff>
      <xdr:row>167</xdr:row>
      <xdr:rowOff>0</xdr:rowOff>
    </xdr:from>
    <xdr:to>
      <xdr:col>1</xdr:col>
      <xdr:colOff>124460</xdr:colOff>
      <xdr:row>168</xdr:row>
      <xdr:rowOff>43815</xdr:rowOff>
    </xdr:to>
    <xdr:sp>
      <xdr:nvSpPr>
        <xdr:cNvPr id="35573" name="Text Box 3080"/>
        <xdr:cNvSpPr/>
      </xdr:nvSpPr>
      <xdr:spPr>
        <a:xfrm>
          <a:off x="381000" y="67164585"/>
          <a:ext cx="124460" cy="243840"/>
        </a:xfrm>
        <a:prstGeom prst="rect">
          <a:avLst/>
        </a:prstGeom>
        <a:noFill/>
        <a:ln w="9525">
          <a:noFill/>
        </a:ln>
      </xdr:spPr>
    </xdr:sp>
    <xdr:clientData/>
  </xdr:twoCellAnchor>
  <xdr:twoCellAnchor editAs="oneCell">
    <xdr:from>
      <xdr:col>1</xdr:col>
      <xdr:colOff>0</xdr:colOff>
      <xdr:row>167</xdr:row>
      <xdr:rowOff>0</xdr:rowOff>
    </xdr:from>
    <xdr:to>
      <xdr:col>1</xdr:col>
      <xdr:colOff>124460</xdr:colOff>
      <xdr:row>168</xdr:row>
      <xdr:rowOff>44450</xdr:rowOff>
    </xdr:to>
    <xdr:sp>
      <xdr:nvSpPr>
        <xdr:cNvPr id="35574" name="Text Box 3080"/>
        <xdr:cNvSpPr/>
      </xdr:nvSpPr>
      <xdr:spPr>
        <a:xfrm>
          <a:off x="381000" y="67164585"/>
          <a:ext cx="124460" cy="244475"/>
        </a:xfrm>
        <a:prstGeom prst="rect">
          <a:avLst/>
        </a:prstGeom>
        <a:noFill/>
        <a:ln w="9525">
          <a:noFill/>
        </a:ln>
      </xdr:spPr>
    </xdr:sp>
    <xdr:clientData/>
  </xdr:twoCellAnchor>
  <xdr:twoCellAnchor editAs="oneCell">
    <xdr:from>
      <xdr:col>1</xdr:col>
      <xdr:colOff>0</xdr:colOff>
      <xdr:row>167</xdr:row>
      <xdr:rowOff>0</xdr:rowOff>
    </xdr:from>
    <xdr:to>
      <xdr:col>1</xdr:col>
      <xdr:colOff>124460</xdr:colOff>
      <xdr:row>168</xdr:row>
      <xdr:rowOff>44450</xdr:rowOff>
    </xdr:to>
    <xdr:sp>
      <xdr:nvSpPr>
        <xdr:cNvPr id="35575" name="Text Box 3080"/>
        <xdr:cNvSpPr/>
      </xdr:nvSpPr>
      <xdr:spPr>
        <a:xfrm>
          <a:off x="381000" y="67164585"/>
          <a:ext cx="124460" cy="244475"/>
        </a:xfrm>
        <a:prstGeom prst="rect">
          <a:avLst/>
        </a:prstGeom>
        <a:noFill/>
        <a:ln w="9525">
          <a:noFill/>
        </a:ln>
      </xdr:spPr>
    </xdr:sp>
    <xdr:clientData/>
  </xdr:twoCellAnchor>
  <xdr:twoCellAnchor editAs="oneCell">
    <xdr:from>
      <xdr:col>1</xdr:col>
      <xdr:colOff>0</xdr:colOff>
      <xdr:row>167</xdr:row>
      <xdr:rowOff>0</xdr:rowOff>
    </xdr:from>
    <xdr:to>
      <xdr:col>1</xdr:col>
      <xdr:colOff>124460</xdr:colOff>
      <xdr:row>168</xdr:row>
      <xdr:rowOff>44450</xdr:rowOff>
    </xdr:to>
    <xdr:sp>
      <xdr:nvSpPr>
        <xdr:cNvPr id="35576" name="Text Box 3080"/>
        <xdr:cNvSpPr/>
      </xdr:nvSpPr>
      <xdr:spPr>
        <a:xfrm>
          <a:off x="381000" y="67164585"/>
          <a:ext cx="124460" cy="244475"/>
        </a:xfrm>
        <a:prstGeom prst="rect">
          <a:avLst/>
        </a:prstGeom>
        <a:noFill/>
        <a:ln w="9525">
          <a:noFill/>
        </a:ln>
      </xdr:spPr>
    </xdr:sp>
    <xdr:clientData/>
  </xdr:twoCellAnchor>
  <xdr:twoCellAnchor editAs="oneCell">
    <xdr:from>
      <xdr:col>1</xdr:col>
      <xdr:colOff>0</xdr:colOff>
      <xdr:row>167</xdr:row>
      <xdr:rowOff>0</xdr:rowOff>
    </xdr:from>
    <xdr:to>
      <xdr:col>1</xdr:col>
      <xdr:colOff>124460</xdr:colOff>
      <xdr:row>168</xdr:row>
      <xdr:rowOff>44450</xdr:rowOff>
    </xdr:to>
    <xdr:sp>
      <xdr:nvSpPr>
        <xdr:cNvPr id="35577" name="Text Box 3080"/>
        <xdr:cNvSpPr/>
      </xdr:nvSpPr>
      <xdr:spPr>
        <a:xfrm>
          <a:off x="381000" y="67164585"/>
          <a:ext cx="124460" cy="244475"/>
        </a:xfrm>
        <a:prstGeom prst="rect">
          <a:avLst/>
        </a:prstGeom>
        <a:noFill/>
        <a:ln w="9525">
          <a:noFill/>
        </a:ln>
      </xdr:spPr>
    </xdr:sp>
    <xdr:clientData/>
  </xdr:twoCellAnchor>
  <xdr:twoCellAnchor editAs="oneCell">
    <xdr:from>
      <xdr:col>1</xdr:col>
      <xdr:colOff>0</xdr:colOff>
      <xdr:row>167</xdr:row>
      <xdr:rowOff>0</xdr:rowOff>
    </xdr:from>
    <xdr:to>
      <xdr:col>1</xdr:col>
      <xdr:colOff>124460</xdr:colOff>
      <xdr:row>168</xdr:row>
      <xdr:rowOff>44450</xdr:rowOff>
    </xdr:to>
    <xdr:sp>
      <xdr:nvSpPr>
        <xdr:cNvPr id="35578" name="Text Box 3080"/>
        <xdr:cNvSpPr/>
      </xdr:nvSpPr>
      <xdr:spPr>
        <a:xfrm>
          <a:off x="381000" y="67164585"/>
          <a:ext cx="124460" cy="244475"/>
        </a:xfrm>
        <a:prstGeom prst="rect">
          <a:avLst/>
        </a:prstGeom>
        <a:noFill/>
        <a:ln w="9525">
          <a:noFill/>
        </a:ln>
      </xdr:spPr>
    </xdr:sp>
    <xdr:clientData/>
  </xdr:twoCellAnchor>
  <xdr:twoCellAnchor editAs="oneCell">
    <xdr:from>
      <xdr:col>1</xdr:col>
      <xdr:colOff>0</xdr:colOff>
      <xdr:row>167</xdr:row>
      <xdr:rowOff>0</xdr:rowOff>
    </xdr:from>
    <xdr:to>
      <xdr:col>1</xdr:col>
      <xdr:colOff>124460</xdr:colOff>
      <xdr:row>168</xdr:row>
      <xdr:rowOff>44450</xdr:rowOff>
    </xdr:to>
    <xdr:sp>
      <xdr:nvSpPr>
        <xdr:cNvPr id="35579" name="Text Box 3080"/>
        <xdr:cNvSpPr/>
      </xdr:nvSpPr>
      <xdr:spPr>
        <a:xfrm>
          <a:off x="381000" y="67164585"/>
          <a:ext cx="124460" cy="244475"/>
        </a:xfrm>
        <a:prstGeom prst="rect">
          <a:avLst/>
        </a:prstGeom>
        <a:noFill/>
        <a:ln w="9525">
          <a:noFill/>
        </a:ln>
      </xdr:spPr>
    </xdr:sp>
    <xdr:clientData/>
  </xdr:twoCellAnchor>
  <xdr:twoCellAnchor editAs="oneCell">
    <xdr:from>
      <xdr:col>1</xdr:col>
      <xdr:colOff>0</xdr:colOff>
      <xdr:row>167</xdr:row>
      <xdr:rowOff>0</xdr:rowOff>
    </xdr:from>
    <xdr:to>
      <xdr:col>1</xdr:col>
      <xdr:colOff>124460</xdr:colOff>
      <xdr:row>168</xdr:row>
      <xdr:rowOff>44450</xdr:rowOff>
    </xdr:to>
    <xdr:sp>
      <xdr:nvSpPr>
        <xdr:cNvPr id="35580" name="Text Box 3080"/>
        <xdr:cNvSpPr/>
      </xdr:nvSpPr>
      <xdr:spPr>
        <a:xfrm>
          <a:off x="381000" y="67164585"/>
          <a:ext cx="124460" cy="244475"/>
        </a:xfrm>
        <a:prstGeom prst="rect">
          <a:avLst/>
        </a:prstGeom>
        <a:noFill/>
        <a:ln w="9525">
          <a:noFill/>
        </a:ln>
      </xdr:spPr>
    </xdr:sp>
    <xdr:clientData/>
  </xdr:twoCellAnchor>
  <xdr:twoCellAnchor editAs="oneCell">
    <xdr:from>
      <xdr:col>1</xdr:col>
      <xdr:colOff>0</xdr:colOff>
      <xdr:row>167</xdr:row>
      <xdr:rowOff>0</xdr:rowOff>
    </xdr:from>
    <xdr:to>
      <xdr:col>1</xdr:col>
      <xdr:colOff>124460</xdr:colOff>
      <xdr:row>168</xdr:row>
      <xdr:rowOff>44450</xdr:rowOff>
    </xdr:to>
    <xdr:sp>
      <xdr:nvSpPr>
        <xdr:cNvPr id="35581" name="Text Box 3080"/>
        <xdr:cNvSpPr/>
      </xdr:nvSpPr>
      <xdr:spPr>
        <a:xfrm>
          <a:off x="381000" y="67164585"/>
          <a:ext cx="124460" cy="244475"/>
        </a:xfrm>
        <a:prstGeom prst="rect">
          <a:avLst/>
        </a:prstGeom>
        <a:noFill/>
        <a:ln w="9525">
          <a:noFill/>
        </a:ln>
      </xdr:spPr>
    </xdr:sp>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4</xdr:row>
      <xdr:rowOff>0</xdr:rowOff>
    </xdr:from>
    <xdr:to>
      <xdr:col>1</xdr:col>
      <xdr:colOff>123825</xdr:colOff>
      <xdr:row>4</xdr:row>
      <xdr:rowOff>281940</xdr:rowOff>
    </xdr:to>
    <xdr:sp>
      <xdr:nvSpPr>
        <xdr:cNvPr id="40444" name="Text Box 3080"/>
        <xdr:cNvSpPr/>
      </xdr:nvSpPr>
      <xdr:spPr>
        <a:xfrm>
          <a:off x="381000" y="1529715"/>
          <a:ext cx="123825" cy="281940"/>
        </a:xfrm>
        <a:prstGeom prst="rect">
          <a:avLst/>
        </a:prstGeom>
        <a:noFill/>
        <a:ln w="9525">
          <a:noFill/>
        </a:ln>
      </xdr:spPr>
    </xdr:sp>
    <xdr:clientData/>
  </xdr:twoCellAnchor>
  <xdr:twoCellAnchor editAs="oneCell">
    <xdr:from>
      <xdr:col>1</xdr:col>
      <xdr:colOff>0</xdr:colOff>
      <xdr:row>4</xdr:row>
      <xdr:rowOff>0</xdr:rowOff>
    </xdr:from>
    <xdr:to>
      <xdr:col>1</xdr:col>
      <xdr:colOff>123825</xdr:colOff>
      <xdr:row>4</xdr:row>
      <xdr:rowOff>281940</xdr:rowOff>
    </xdr:to>
    <xdr:sp>
      <xdr:nvSpPr>
        <xdr:cNvPr id="40445" name="Text Box 3080"/>
        <xdr:cNvSpPr/>
      </xdr:nvSpPr>
      <xdr:spPr>
        <a:xfrm>
          <a:off x="381000" y="1529715"/>
          <a:ext cx="123825" cy="281940"/>
        </a:xfrm>
        <a:prstGeom prst="rect">
          <a:avLst/>
        </a:prstGeom>
        <a:noFill/>
        <a:ln w="9525">
          <a:noFill/>
        </a:ln>
      </xdr:spPr>
    </xdr:sp>
    <xdr:clientData/>
  </xdr:twoCellAnchor>
  <xdr:twoCellAnchor editAs="oneCell">
    <xdr:from>
      <xdr:col>1</xdr:col>
      <xdr:colOff>0</xdr:colOff>
      <xdr:row>4</xdr:row>
      <xdr:rowOff>0</xdr:rowOff>
    </xdr:from>
    <xdr:to>
      <xdr:col>1</xdr:col>
      <xdr:colOff>123825</xdr:colOff>
      <xdr:row>4</xdr:row>
      <xdr:rowOff>281940</xdr:rowOff>
    </xdr:to>
    <xdr:sp>
      <xdr:nvSpPr>
        <xdr:cNvPr id="40446" name="Text Box 3080"/>
        <xdr:cNvSpPr/>
      </xdr:nvSpPr>
      <xdr:spPr>
        <a:xfrm>
          <a:off x="381000" y="1529715"/>
          <a:ext cx="123825" cy="281940"/>
        </a:xfrm>
        <a:prstGeom prst="rect">
          <a:avLst/>
        </a:prstGeom>
        <a:noFill/>
        <a:ln w="9525">
          <a:noFill/>
        </a:ln>
      </xdr:spPr>
    </xdr:sp>
    <xdr:clientData/>
  </xdr:twoCellAnchor>
  <xdr:twoCellAnchor editAs="oneCell">
    <xdr:from>
      <xdr:col>1</xdr:col>
      <xdr:colOff>0</xdr:colOff>
      <xdr:row>4</xdr:row>
      <xdr:rowOff>0</xdr:rowOff>
    </xdr:from>
    <xdr:to>
      <xdr:col>1</xdr:col>
      <xdr:colOff>123825</xdr:colOff>
      <xdr:row>4</xdr:row>
      <xdr:rowOff>281940</xdr:rowOff>
    </xdr:to>
    <xdr:sp>
      <xdr:nvSpPr>
        <xdr:cNvPr id="40447" name="Text Box 3080"/>
        <xdr:cNvSpPr/>
      </xdr:nvSpPr>
      <xdr:spPr>
        <a:xfrm>
          <a:off x="381000" y="1529715"/>
          <a:ext cx="123825" cy="281940"/>
        </a:xfrm>
        <a:prstGeom prst="rect">
          <a:avLst/>
        </a:prstGeom>
        <a:noFill/>
        <a:ln w="9525">
          <a:noFill/>
        </a:ln>
      </xdr:spPr>
    </xdr:sp>
    <xdr:clientData/>
  </xdr:twoCellAnchor>
  <xdr:twoCellAnchor editAs="oneCell">
    <xdr:from>
      <xdr:col>1</xdr:col>
      <xdr:colOff>0</xdr:colOff>
      <xdr:row>4</xdr:row>
      <xdr:rowOff>0</xdr:rowOff>
    </xdr:from>
    <xdr:to>
      <xdr:col>1</xdr:col>
      <xdr:colOff>123825</xdr:colOff>
      <xdr:row>4</xdr:row>
      <xdr:rowOff>281940</xdr:rowOff>
    </xdr:to>
    <xdr:sp>
      <xdr:nvSpPr>
        <xdr:cNvPr id="40448" name="Text Box 3080"/>
        <xdr:cNvSpPr/>
      </xdr:nvSpPr>
      <xdr:spPr>
        <a:xfrm>
          <a:off x="381000" y="1529715"/>
          <a:ext cx="123825" cy="281940"/>
        </a:xfrm>
        <a:prstGeom prst="rect">
          <a:avLst/>
        </a:prstGeom>
        <a:noFill/>
        <a:ln w="9525">
          <a:noFill/>
        </a:ln>
      </xdr:spPr>
    </xdr:sp>
    <xdr:clientData/>
  </xdr:twoCellAnchor>
  <xdr:twoCellAnchor editAs="oneCell">
    <xdr:from>
      <xdr:col>1</xdr:col>
      <xdr:colOff>0</xdr:colOff>
      <xdr:row>4</xdr:row>
      <xdr:rowOff>0</xdr:rowOff>
    </xdr:from>
    <xdr:to>
      <xdr:col>1</xdr:col>
      <xdr:colOff>123825</xdr:colOff>
      <xdr:row>4</xdr:row>
      <xdr:rowOff>281940</xdr:rowOff>
    </xdr:to>
    <xdr:sp>
      <xdr:nvSpPr>
        <xdr:cNvPr id="40449" name="Text Box 3080"/>
        <xdr:cNvSpPr/>
      </xdr:nvSpPr>
      <xdr:spPr>
        <a:xfrm>
          <a:off x="381000" y="1529715"/>
          <a:ext cx="123825" cy="281940"/>
        </a:xfrm>
        <a:prstGeom prst="rect">
          <a:avLst/>
        </a:prstGeom>
        <a:noFill/>
        <a:ln w="9525">
          <a:noFill/>
        </a:ln>
      </xdr:spPr>
    </xdr:sp>
    <xdr:clientData/>
  </xdr:twoCellAnchor>
  <xdr:twoCellAnchor editAs="oneCell">
    <xdr:from>
      <xdr:col>1</xdr:col>
      <xdr:colOff>0</xdr:colOff>
      <xdr:row>4</xdr:row>
      <xdr:rowOff>0</xdr:rowOff>
    </xdr:from>
    <xdr:to>
      <xdr:col>1</xdr:col>
      <xdr:colOff>123825</xdr:colOff>
      <xdr:row>4</xdr:row>
      <xdr:rowOff>281940</xdr:rowOff>
    </xdr:to>
    <xdr:sp>
      <xdr:nvSpPr>
        <xdr:cNvPr id="40450" name="Text Box 3080"/>
        <xdr:cNvSpPr/>
      </xdr:nvSpPr>
      <xdr:spPr>
        <a:xfrm>
          <a:off x="381000" y="1529715"/>
          <a:ext cx="123825" cy="281940"/>
        </a:xfrm>
        <a:prstGeom prst="rect">
          <a:avLst/>
        </a:prstGeom>
        <a:noFill/>
        <a:ln w="9525">
          <a:noFill/>
        </a:ln>
      </xdr:spPr>
    </xdr:sp>
    <xdr:clientData/>
  </xdr:twoCellAnchor>
  <xdr:twoCellAnchor editAs="oneCell">
    <xdr:from>
      <xdr:col>1</xdr:col>
      <xdr:colOff>0</xdr:colOff>
      <xdr:row>4</xdr:row>
      <xdr:rowOff>0</xdr:rowOff>
    </xdr:from>
    <xdr:to>
      <xdr:col>1</xdr:col>
      <xdr:colOff>123825</xdr:colOff>
      <xdr:row>4</xdr:row>
      <xdr:rowOff>281940</xdr:rowOff>
    </xdr:to>
    <xdr:sp>
      <xdr:nvSpPr>
        <xdr:cNvPr id="40451" name="Text Box 3080"/>
        <xdr:cNvSpPr/>
      </xdr:nvSpPr>
      <xdr:spPr>
        <a:xfrm>
          <a:off x="381000" y="1529715"/>
          <a:ext cx="123825" cy="281940"/>
        </a:xfrm>
        <a:prstGeom prst="rect">
          <a:avLst/>
        </a:prstGeom>
        <a:noFill/>
        <a:ln w="9525">
          <a:noFill/>
        </a:ln>
      </xdr:spPr>
    </xdr:sp>
    <xdr:clientData/>
  </xdr:twoCellAnchor>
  <xdr:twoCellAnchor editAs="oneCell">
    <xdr:from>
      <xdr:col>1</xdr:col>
      <xdr:colOff>0</xdr:colOff>
      <xdr:row>4</xdr:row>
      <xdr:rowOff>0</xdr:rowOff>
    </xdr:from>
    <xdr:to>
      <xdr:col>1</xdr:col>
      <xdr:colOff>123825</xdr:colOff>
      <xdr:row>4</xdr:row>
      <xdr:rowOff>282575</xdr:rowOff>
    </xdr:to>
    <xdr:sp>
      <xdr:nvSpPr>
        <xdr:cNvPr id="40452" name="Text Box 3080"/>
        <xdr:cNvSpPr/>
      </xdr:nvSpPr>
      <xdr:spPr>
        <a:xfrm>
          <a:off x="381000" y="1529715"/>
          <a:ext cx="123825" cy="282575"/>
        </a:xfrm>
        <a:prstGeom prst="rect">
          <a:avLst/>
        </a:prstGeom>
        <a:noFill/>
        <a:ln w="9525">
          <a:noFill/>
        </a:ln>
      </xdr:spPr>
    </xdr:sp>
    <xdr:clientData/>
  </xdr:twoCellAnchor>
  <xdr:twoCellAnchor editAs="oneCell">
    <xdr:from>
      <xdr:col>1</xdr:col>
      <xdr:colOff>0</xdr:colOff>
      <xdr:row>4</xdr:row>
      <xdr:rowOff>0</xdr:rowOff>
    </xdr:from>
    <xdr:to>
      <xdr:col>1</xdr:col>
      <xdr:colOff>123825</xdr:colOff>
      <xdr:row>4</xdr:row>
      <xdr:rowOff>282575</xdr:rowOff>
    </xdr:to>
    <xdr:sp>
      <xdr:nvSpPr>
        <xdr:cNvPr id="40453" name="Text Box 3080"/>
        <xdr:cNvSpPr/>
      </xdr:nvSpPr>
      <xdr:spPr>
        <a:xfrm>
          <a:off x="381000" y="1529715"/>
          <a:ext cx="123825" cy="282575"/>
        </a:xfrm>
        <a:prstGeom prst="rect">
          <a:avLst/>
        </a:prstGeom>
        <a:noFill/>
        <a:ln w="9525">
          <a:noFill/>
        </a:ln>
      </xdr:spPr>
    </xdr:sp>
    <xdr:clientData/>
  </xdr:twoCellAnchor>
  <xdr:twoCellAnchor editAs="oneCell">
    <xdr:from>
      <xdr:col>1</xdr:col>
      <xdr:colOff>0</xdr:colOff>
      <xdr:row>4</xdr:row>
      <xdr:rowOff>0</xdr:rowOff>
    </xdr:from>
    <xdr:to>
      <xdr:col>1</xdr:col>
      <xdr:colOff>123825</xdr:colOff>
      <xdr:row>4</xdr:row>
      <xdr:rowOff>282575</xdr:rowOff>
    </xdr:to>
    <xdr:sp>
      <xdr:nvSpPr>
        <xdr:cNvPr id="40454" name="Text Box 3080"/>
        <xdr:cNvSpPr/>
      </xdr:nvSpPr>
      <xdr:spPr>
        <a:xfrm>
          <a:off x="381000" y="1529715"/>
          <a:ext cx="123825" cy="282575"/>
        </a:xfrm>
        <a:prstGeom prst="rect">
          <a:avLst/>
        </a:prstGeom>
        <a:noFill/>
        <a:ln w="9525">
          <a:noFill/>
        </a:ln>
      </xdr:spPr>
    </xdr:sp>
    <xdr:clientData/>
  </xdr:twoCellAnchor>
  <xdr:twoCellAnchor editAs="oneCell">
    <xdr:from>
      <xdr:col>1</xdr:col>
      <xdr:colOff>0</xdr:colOff>
      <xdr:row>4</xdr:row>
      <xdr:rowOff>0</xdr:rowOff>
    </xdr:from>
    <xdr:to>
      <xdr:col>1</xdr:col>
      <xdr:colOff>123825</xdr:colOff>
      <xdr:row>4</xdr:row>
      <xdr:rowOff>282575</xdr:rowOff>
    </xdr:to>
    <xdr:sp>
      <xdr:nvSpPr>
        <xdr:cNvPr id="40455" name="Text Box 3080"/>
        <xdr:cNvSpPr/>
      </xdr:nvSpPr>
      <xdr:spPr>
        <a:xfrm>
          <a:off x="381000" y="1529715"/>
          <a:ext cx="123825" cy="282575"/>
        </a:xfrm>
        <a:prstGeom prst="rect">
          <a:avLst/>
        </a:prstGeom>
        <a:noFill/>
        <a:ln w="9525">
          <a:noFill/>
        </a:ln>
      </xdr:spPr>
    </xdr:sp>
    <xdr:clientData/>
  </xdr:twoCellAnchor>
  <xdr:twoCellAnchor editAs="oneCell">
    <xdr:from>
      <xdr:col>1</xdr:col>
      <xdr:colOff>0</xdr:colOff>
      <xdr:row>4</xdr:row>
      <xdr:rowOff>0</xdr:rowOff>
    </xdr:from>
    <xdr:to>
      <xdr:col>1</xdr:col>
      <xdr:colOff>123825</xdr:colOff>
      <xdr:row>4</xdr:row>
      <xdr:rowOff>282575</xdr:rowOff>
    </xdr:to>
    <xdr:sp>
      <xdr:nvSpPr>
        <xdr:cNvPr id="40456" name="Text Box 3080"/>
        <xdr:cNvSpPr/>
      </xdr:nvSpPr>
      <xdr:spPr>
        <a:xfrm>
          <a:off x="381000" y="1529715"/>
          <a:ext cx="123825" cy="282575"/>
        </a:xfrm>
        <a:prstGeom prst="rect">
          <a:avLst/>
        </a:prstGeom>
        <a:noFill/>
        <a:ln w="9525">
          <a:noFill/>
        </a:ln>
      </xdr:spPr>
    </xdr:sp>
    <xdr:clientData/>
  </xdr:twoCellAnchor>
  <xdr:twoCellAnchor editAs="oneCell">
    <xdr:from>
      <xdr:col>1</xdr:col>
      <xdr:colOff>0</xdr:colOff>
      <xdr:row>4</xdr:row>
      <xdr:rowOff>0</xdr:rowOff>
    </xdr:from>
    <xdr:to>
      <xdr:col>1</xdr:col>
      <xdr:colOff>123825</xdr:colOff>
      <xdr:row>4</xdr:row>
      <xdr:rowOff>282575</xdr:rowOff>
    </xdr:to>
    <xdr:sp>
      <xdr:nvSpPr>
        <xdr:cNvPr id="40457" name="Text Box 3080"/>
        <xdr:cNvSpPr/>
      </xdr:nvSpPr>
      <xdr:spPr>
        <a:xfrm>
          <a:off x="381000" y="1529715"/>
          <a:ext cx="123825" cy="282575"/>
        </a:xfrm>
        <a:prstGeom prst="rect">
          <a:avLst/>
        </a:prstGeom>
        <a:noFill/>
        <a:ln w="9525">
          <a:noFill/>
        </a:ln>
      </xdr:spPr>
    </xdr:sp>
    <xdr:clientData/>
  </xdr:twoCellAnchor>
  <xdr:twoCellAnchor editAs="oneCell">
    <xdr:from>
      <xdr:col>1</xdr:col>
      <xdr:colOff>0</xdr:colOff>
      <xdr:row>4</xdr:row>
      <xdr:rowOff>0</xdr:rowOff>
    </xdr:from>
    <xdr:to>
      <xdr:col>1</xdr:col>
      <xdr:colOff>123825</xdr:colOff>
      <xdr:row>4</xdr:row>
      <xdr:rowOff>282575</xdr:rowOff>
    </xdr:to>
    <xdr:sp>
      <xdr:nvSpPr>
        <xdr:cNvPr id="40458" name="Text Box 3080"/>
        <xdr:cNvSpPr/>
      </xdr:nvSpPr>
      <xdr:spPr>
        <a:xfrm>
          <a:off x="381000" y="1529715"/>
          <a:ext cx="123825" cy="282575"/>
        </a:xfrm>
        <a:prstGeom prst="rect">
          <a:avLst/>
        </a:prstGeom>
        <a:noFill/>
        <a:ln w="9525">
          <a:noFill/>
        </a:ln>
      </xdr:spPr>
    </xdr:sp>
    <xdr:clientData/>
  </xdr:twoCellAnchor>
  <xdr:twoCellAnchor editAs="oneCell">
    <xdr:from>
      <xdr:col>1</xdr:col>
      <xdr:colOff>0</xdr:colOff>
      <xdr:row>4</xdr:row>
      <xdr:rowOff>0</xdr:rowOff>
    </xdr:from>
    <xdr:to>
      <xdr:col>1</xdr:col>
      <xdr:colOff>123825</xdr:colOff>
      <xdr:row>4</xdr:row>
      <xdr:rowOff>282575</xdr:rowOff>
    </xdr:to>
    <xdr:sp>
      <xdr:nvSpPr>
        <xdr:cNvPr id="40459" name="Text Box 3080"/>
        <xdr:cNvSpPr/>
      </xdr:nvSpPr>
      <xdr:spPr>
        <a:xfrm>
          <a:off x="381000" y="1529715"/>
          <a:ext cx="123825" cy="282575"/>
        </a:xfrm>
        <a:prstGeom prst="rect">
          <a:avLst/>
        </a:prstGeom>
        <a:noFill/>
        <a:ln w="9525">
          <a:noFill/>
        </a:ln>
      </xdr:spPr>
    </xdr:sp>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64</xdr:row>
      <xdr:rowOff>0</xdr:rowOff>
    </xdr:from>
    <xdr:to>
      <xdr:col>1</xdr:col>
      <xdr:colOff>123825</xdr:colOff>
      <xdr:row>64</xdr:row>
      <xdr:rowOff>281940</xdr:rowOff>
    </xdr:to>
    <xdr:sp>
      <xdr:nvSpPr>
        <xdr:cNvPr id="36522" name="Text Box 3080"/>
        <xdr:cNvSpPr/>
      </xdr:nvSpPr>
      <xdr:spPr>
        <a:xfrm>
          <a:off x="381000" y="23902670"/>
          <a:ext cx="123825" cy="281940"/>
        </a:xfrm>
        <a:prstGeom prst="rect">
          <a:avLst/>
        </a:prstGeom>
        <a:noFill/>
        <a:ln w="9525">
          <a:noFill/>
        </a:ln>
      </xdr:spPr>
    </xdr:sp>
    <xdr:clientData/>
  </xdr:twoCellAnchor>
  <xdr:twoCellAnchor editAs="oneCell">
    <xdr:from>
      <xdr:col>1</xdr:col>
      <xdr:colOff>0</xdr:colOff>
      <xdr:row>64</xdr:row>
      <xdr:rowOff>0</xdr:rowOff>
    </xdr:from>
    <xdr:to>
      <xdr:col>1</xdr:col>
      <xdr:colOff>123825</xdr:colOff>
      <xdr:row>64</xdr:row>
      <xdr:rowOff>281940</xdr:rowOff>
    </xdr:to>
    <xdr:sp>
      <xdr:nvSpPr>
        <xdr:cNvPr id="36523" name="Text Box 3080"/>
        <xdr:cNvSpPr/>
      </xdr:nvSpPr>
      <xdr:spPr>
        <a:xfrm>
          <a:off x="381000" y="23902670"/>
          <a:ext cx="123825" cy="281940"/>
        </a:xfrm>
        <a:prstGeom prst="rect">
          <a:avLst/>
        </a:prstGeom>
        <a:noFill/>
        <a:ln w="9525">
          <a:noFill/>
        </a:ln>
      </xdr:spPr>
    </xdr:sp>
    <xdr:clientData/>
  </xdr:twoCellAnchor>
  <xdr:twoCellAnchor editAs="oneCell">
    <xdr:from>
      <xdr:col>1</xdr:col>
      <xdr:colOff>0</xdr:colOff>
      <xdr:row>64</xdr:row>
      <xdr:rowOff>0</xdr:rowOff>
    </xdr:from>
    <xdr:to>
      <xdr:col>1</xdr:col>
      <xdr:colOff>123825</xdr:colOff>
      <xdr:row>64</xdr:row>
      <xdr:rowOff>281940</xdr:rowOff>
    </xdr:to>
    <xdr:sp>
      <xdr:nvSpPr>
        <xdr:cNvPr id="36524" name="Text Box 3080"/>
        <xdr:cNvSpPr/>
      </xdr:nvSpPr>
      <xdr:spPr>
        <a:xfrm>
          <a:off x="381000" y="23902670"/>
          <a:ext cx="123825" cy="281940"/>
        </a:xfrm>
        <a:prstGeom prst="rect">
          <a:avLst/>
        </a:prstGeom>
        <a:noFill/>
        <a:ln w="9525">
          <a:noFill/>
        </a:ln>
      </xdr:spPr>
    </xdr:sp>
    <xdr:clientData/>
  </xdr:twoCellAnchor>
  <xdr:twoCellAnchor editAs="oneCell">
    <xdr:from>
      <xdr:col>1</xdr:col>
      <xdr:colOff>0</xdr:colOff>
      <xdr:row>64</xdr:row>
      <xdr:rowOff>0</xdr:rowOff>
    </xdr:from>
    <xdr:to>
      <xdr:col>1</xdr:col>
      <xdr:colOff>123825</xdr:colOff>
      <xdr:row>64</xdr:row>
      <xdr:rowOff>281940</xdr:rowOff>
    </xdr:to>
    <xdr:sp>
      <xdr:nvSpPr>
        <xdr:cNvPr id="36525" name="Text Box 3080"/>
        <xdr:cNvSpPr/>
      </xdr:nvSpPr>
      <xdr:spPr>
        <a:xfrm>
          <a:off x="381000" y="23902670"/>
          <a:ext cx="123825" cy="281940"/>
        </a:xfrm>
        <a:prstGeom prst="rect">
          <a:avLst/>
        </a:prstGeom>
        <a:noFill/>
        <a:ln w="9525">
          <a:noFill/>
        </a:ln>
      </xdr:spPr>
    </xdr:sp>
    <xdr:clientData/>
  </xdr:twoCellAnchor>
  <xdr:twoCellAnchor editAs="oneCell">
    <xdr:from>
      <xdr:col>1</xdr:col>
      <xdr:colOff>0</xdr:colOff>
      <xdr:row>64</xdr:row>
      <xdr:rowOff>0</xdr:rowOff>
    </xdr:from>
    <xdr:to>
      <xdr:col>1</xdr:col>
      <xdr:colOff>123825</xdr:colOff>
      <xdr:row>64</xdr:row>
      <xdr:rowOff>281940</xdr:rowOff>
    </xdr:to>
    <xdr:sp>
      <xdr:nvSpPr>
        <xdr:cNvPr id="36526" name="Text Box 3080"/>
        <xdr:cNvSpPr/>
      </xdr:nvSpPr>
      <xdr:spPr>
        <a:xfrm>
          <a:off x="381000" y="23902670"/>
          <a:ext cx="123825" cy="281940"/>
        </a:xfrm>
        <a:prstGeom prst="rect">
          <a:avLst/>
        </a:prstGeom>
        <a:noFill/>
        <a:ln w="9525">
          <a:noFill/>
        </a:ln>
      </xdr:spPr>
    </xdr:sp>
    <xdr:clientData/>
  </xdr:twoCellAnchor>
  <xdr:twoCellAnchor editAs="oneCell">
    <xdr:from>
      <xdr:col>1</xdr:col>
      <xdr:colOff>0</xdr:colOff>
      <xdr:row>64</xdr:row>
      <xdr:rowOff>0</xdr:rowOff>
    </xdr:from>
    <xdr:to>
      <xdr:col>1</xdr:col>
      <xdr:colOff>123825</xdr:colOff>
      <xdr:row>64</xdr:row>
      <xdr:rowOff>281940</xdr:rowOff>
    </xdr:to>
    <xdr:sp>
      <xdr:nvSpPr>
        <xdr:cNvPr id="36527" name="Text Box 3080"/>
        <xdr:cNvSpPr/>
      </xdr:nvSpPr>
      <xdr:spPr>
        <a:xfrm>
          <a:off x="381000" y="23902670"/>
          <a:ext cx="123825" cy="281940"/>
        </a:xfrm>
        <a:prstGeom prst="rect">
          <a:avLst/>
        </a:prstGeom>
        <a:noFill/>
        <a:ln w="9525">
          <a:noFill/>
        </a:ln>
      </xdr:spPr>
    </xdr:sp>
    <xdr:clientData/>
  </xdr:twoCellAnchor>
  <xdr:twoCellAnchor editAs="oneCell">
    <xdr:from>
      <xdr:col>1</xdr:col>
      <xdr:colOff>0</xdr:colOff>
      <xdr:row>64</xdr:row>
      <xdr:rowOff>0</xdr:rowOff>
    </xdr:from>
    <xdr:to>
      <xdr:col>1</xdr:col>
      <xdr:colOff>123825</xdr:colOff>
      <xdr:row>64</xdr:row>
      <xdr:rowOff>281940</xdr:rowOff>
    </xdr:to>
    <xdr:sp>
      <xdr:nvSpPr>
        <xdr:cNvPr id="36528" name="Text Box 3080"/>
        <xdr:cNvSpPr/>
      </xdr:nvSpPr>
      <xdr:spPr>
        <a:xfrm>
          <a:off x="381000" y="23902670"/>
          <a:ext cx="123825" cy="281940"/>
        </a:xfrm>
        <a:prstGeom prst="rect">
          <a:avLst/>
        </a:prstGeom>
        <a:noFill/>
        <a:ln w="9525">
          <a:noFill/>
        </a:ln>
      </xdr:spPr>
    </xdr:sp>
    <xdr:clientData/>
  </xdr:twoCellAnchor>
  <xdr:twoCellAnchor editAs="oneCell">
    <xdr:from>
      <xdr:col>1</xdr:col>
      <xdr:colOff>0</xdr:colOff>
      <xdr:row>64</xdr:row>
      <xdr:rowOff>0</xdr:rowOff>
    </xdr:from>
    <xdr:to>
      <xdr:col>1</xdr:col>
      <xdr:colOff>123825</xdr:colOff>
      <xdr:row>64</xdr:row>
      <xdr:rowOff>281940</xdr:rowOff>
    </xdr:to>
    <xdr:sp>
      <xdr:nvSpPr>
        <xdr:cNvPr id="36529" name="Text Box 3080"/>
        <xdr:cNvSpPr/>
      </xdr:nvSpPr>
      <xdr:spPr>
        <a:xfrm>
          <a:off x="381000" y="23902670"/>
          <a:ext cx="123825" cy="281940"/>
        </a:xfrm>
        <a:prstGeom prst="rect">
          <a:avLst/>
        </a:prstGeom>
        <a:noFill/>
        <a:ln w="9525">
          <a:noFill/>
        </a:ln>
      </xdr:spPr>
    </xdr:sp>
    <xdr:clientData/>
  </xdr:twoCellAnchor>
  <xdr:twoCellAnchor editAs="oneCell">
    <xdr:from>
      <xdr:col>1</xdr:col>
      <xdr:colOff>0</xdr:colOff>
      <xdr:row>64</xdr:row>
      <xdr:rowOff>0</xdr:rowOff>
    </xdr:from>
    <xdr:to>
      <xdr:col>1</xdr:col>
      <xdr:colOff>123825</xdr:colOff>
      <xdr:row>64</xdr:row>
      <xdr:rowOff>282575</xdr:rowOff>
    </xdr:to>
    <xdr:sp>
      <xdr:nvSpPr>
        <xdr:cNvPr id="36530" name="Text Box 3080"/>
        <xdr:cNvSpPr/>
      </xdr:nvSpPr>
      <xdr:spPr>
        <a:xfrm>
          <a:off x="381000" y="23902670"/>
          <a:ext cx="123825" cy="282575"/>
        </a:xfrm>
        <a:prstGeom prst="rect">
          <a:avLst/>
        </a:prstGeom>
        <a:noFill/>
        <a:ln w="9525">
          <a:noFill/>
        </a:ln>
      </xdr:spPr>
    </xdr:sp>
    <xdr:clientData/>
  </xdr:twoCellAnchor>
  <xdr:twoCellAnchor editAs="oneCell">
    <xdr:from>
      <xdr:col>1</xdr:col>
      <xdr:colOff>0</xdr:colOff>
      <xdr:row>64</xdr:row>
      <xdr:rowOff>0</xdr:rowOff>
    </xdr:from>
    <xdr:to>
      <xdr:col>1</xdr:col>
      <xdr:colOff>123825</xdr:colOff>
      <xdr:row>64</xdr:row>
      <xdr:rowOff>282575</xdr:rowOff>
    </xdr:to>
    <xdr:sp>
      <xdr:nvSpPr>
        <xdr:cNvPr id="36531" name="Text Box 3080"/>
        <xdr:cNvSpPr/>
      </xdr:nvSpPr>
      <xdr:spPr>
        <a:xfrm>
          <a:off x="381000" y="23902670"/>
          <a:ext cx="123825" cy="282575"/>
        </a:xfrm>
        <a:prstGeom prst="rect">
          <a:avLst/>
        </a:prstGeom>
        <a:noFill/>
        <a:ln w="9525">
          <a:noFill/>
        </a:ln>
      </xdr:spPr>
    </xdr:sp>
    <xdr:clientData/>
  </xdr:twoCellAnchor>
  <xdr:twoCellAnchor editAs="oneCell">
    <xdr:from>
      <xdr:col>1</xdr:col>
      <xdr:colOff>0</xdr:colOff>
      <xdr:row>64</xdr:row>
      <xdr:rowOff>0</xdr:rowOff>
    </xdr:from>
    <xdr:to>
      <xdr:col>1</xdr:col>
      <xdr:colOff>123825</xdr:colOff>
      <xdr:row>64</xdr:row>
      <xdr:rowOff>282575</xdr:rowOff>
    </xdr:to>
    <xdr:sp>
      <xdr:nvSpPr>
        <xdr:cNvPr id="36532" name="Text Box 3080"/>
        <xdr:cNvSpPr/>
      </xdr:nvSpPr>
      <xdr:spPr>
        <a:xfrm>
          <a:off x="381000" y="23902670"/>
          <a:ext cx="123825" cy="282575"/>
        </a:xfrm>
        <a:prstGeom prst="rect">
          <a:avLst/>
        </a:prstGeom>
        <a:noFill/>
        <a:ln w="9525">
          <a:noFill/>
        </a:ln>
      </xdr:spPr>
    </xdr:sp>
    <xdr:clientData/>
  </xdr:twoCellAnchor>
  <xdr:twoCellAnchor editAs="oneCell">
    <xdr:from>
      <xdr:col>1</xdr:col>
      <xdr:colOff>0</xdr:colOff>
      <xdr:row>64</xdr:row>
      <xdr:rowOff>0</xdr:rowOff>
    </xdr:from>
    <xdr:to>
      <xdr:col>1</xdr:col>
      <xdr:colOff>123825</xdr:colOff>
      <xdr:row>64</xdr:row>
      <xdr:rowOff>282575</xdr:rowOff>
    </xdr:to>
    <xdr:sp>
      <xdr:nvSpPr>
        <xdr:cNvPr id="36533" name="Text Box 3080"/>
        <xdr:cNvSpPr/>
      </xdr:nvSpPr>
      <xdr:spPr>
        <a:xfrm>
          <a:off x="381000" y="23902670"/>
          <a:ext cx="123825" cy="282575"/>
        </a:xfrm>
        <a:prstGeom prst="rect">
          <a:avLst/>
        </a:prstGeom>
        <a:noFill/>
        <a:ln w="9525">
          <a:noFill/>
        </a:ln>
      </xdr:spPr>
    </xdr:sp>
    <xdr:clientData/>
  </xdr:twoCellAnchor>
  <xdr:twoCellAnchor editAs="oneCell">
    <xdr:from>
      <xdr:col>1</xdr:col>
      <xdr:colOff>0</xdr:colOff>
      <xdr:row>64</xdr:row>
      <xdr:rowOff>0</xdr:rowOff>
    </xdr:from>
    <xdr:to>
      <xdr:col>1</xdr:col>
      <xdr:colOff>123825</xdr:colOff>
      <xdr:row>64</xdr:row>
      <xdr:rowOff>282575</xdr:rowOff>
    </xdr:to>
    <xdr:sp>
      <xdr:nvSpPr>
        <xdr:cNvPr id="36534" name="Text Box 3080"/>
        <xdr:cNvSpPr/>
      </xdr:nvSpPr>
      <xdr:spPr>
        <a:xfrm>
          <a:off x="381000" y="23902670"/>
          <a:ext cx="123825" cy="282575"/>
        </a:xfrm>
        <a:prstGeom prst="rect">
          <a:avLst/>
        </a:prstGeom>
        <a:noFill/>
        <a:ln w="9525">
          <a:noFill/>
        </a:ln>
      </xdr:spPr>
    </xdr:sp>
    <xdr:clientData/>
  </xdr:twoCellAnchor>
  <xdr:twoCellAnchor editAs="oneCell">
    <xdr:from>
      <xdr:col>1</xdr:col>
      <xdr:colOff>0</xdr:colOff>
      <xdr:row>64</xdr:row>
      <xdr:rowOff>0</xdr:rowOff>
    </xdr:from>
    <xdr:to>
      <xdr:col>1</xdr:col>
      <xdr:colOff>123825</xdr:colOff>
      <xdr:row>64</xdr:row>
      <xdr:rowOff>282575</xdr:rowOff>
    </xdr:to>
    <xdr:sp>
      <xdr:nvSpPr>
        <xdr:cNvPr id="36535" name="Text Box 3080"/>
        <xdr:cNvSpPr/>
      </xdr:nvSpPr>
      <xdr:spPr>
        <a:xfrm>
          <a:off x="381000" y="23902670"/>
          <a:ext cx="123825" cy="282575"/>
        </a:xfrm>
        <a:prstGeom prst="rect">
          <a:avLst/>
        </a:prstGeom>
        <a:noFill/>
        <a:ln w="9525">
          <a:noFill/>
        </a:ln>
      </xdr:spPr>
    </xdr:sp>
    <xdr:clientData/>
  </xdr:twoCellAnchor>
  <xdr:twoCellAnchor editAs="oneCell">
    <xdr:from>
      <xdr:col>1</xdr:col>
      <xdr:colOff>0</xdr:colOff>
      <xdr:row>64</xdr:row>
      <xdr:rowOff>0</xdr:rowOff>
    </xdr:from>
    <xdr:to>
      <xdr:col>1</xdr:col>
      <xdr:colOff>123825</xdr:colOff>
      <xdr:row>64</xdr:row>
      <xdr:rowOff>282575</xdr:rowOff>
    </xdr:to>
    <xdr:sp>
      <xdr:nvSpPr>
        <xdr:cNvPr id="36536" name="Text Box 3080"/>
        <xdr:cNvSpPr/>
      </xdr:nvSpPr>
      <xdr:spPr>
        <a:xfrm>
          <a:off x="381000" y="23902670"/>
          <a:ext cx="123825" cy="282575"/>
        </a:xfrm>
        <a:prstGeom prst="rect">
          <a:avLst/>
        </a:prstGeom>
        <a:noFill/>
        <a:ln w="9525">
          <a:noFill/>
        </a:ln>
      </xdr:spPr>
    </xdr:sp>
    <xdr:clientData/>
  </xdr:twoCellAnchor>
  <xdr:twoCellAnchor editAs="oneCell">
    <xdr:from>
      <xdr:col>1</xdr:col>
      <xdr:colOff>0</xdr:colOff>
      <xdr:row>64</xdr:row>
      <xdr:rowOff>0</xdr:rowOff>
    </xdr:from>
    <xdr:to>
      <xdr:col>1</xdr:col>
      <xdr:colOff>123825</xdr:colOff>
      <xdr:row>64</xdr:row>
      <xdr:rowOff>282575</xdr:rowOff>
    </xdr:to>
    <xdr:sp>
      <xdr:nvSpPr>
        <xdr:cNvPr id="36537" name="Text Box 3080"/>
        <xdr:cNvSpPr/>
      </xdr:nvSpPr>
      <xdr:spPr>
        <a:xfrm>
          <a:off x="381000" y="23902670"/>
          <a:ext cx="123825" cy="282575"/>
        </a:xfrm>
        <a:prstGeom prst="rect">
          <a:avLst/>
        </a:prstGeom>
        <a:noFill/>
        <a:ln w="9525">
          <a:noFill/>
        </a:ln>
      </xdr:spPr>
    </xdr:sp>
    <xdr:clientData/>
  </xdr:twoCellAnchor>
</xdr:wsDr>
</file>

<file path=xl/drawings/drawing6.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4</xdr:row>
      <xdr:rowOff>0</xdr:rowOff>
    </xdr:from>
    <xdr:to>
      <xdr:col>1</xdr:col>
      <xdr:colOff>123825</xdr:colOff>
      <xdr:row>4</xdr:row>
      <xdr:rowOff>281940</xdr:rowOff>
    </xdr:to>
    <xdr:sp>
      <xdr:nvSpPr>
        <xdr:cNvPr id="38498" name="Text Box 3080"/>
        <xdr:cNvSpPr/>
      </xdr:nvSpPr>
      <xdr:spPr>
        <a:xfrm>
          <a:off x="381000" y="1488440"/>
          <a:ext cx="123825" cy="281940"/>
        </a:xfrm>
        <a:prstGeom prst="rect">
          <a:avLst/>
        </a:prstGeom>
        <a:noFill/>
        <a:ln w="9525">
          <a:noFill/>
        </a:ln>
      </xdr:spPr>
    </xdr:sp>
    <xdr:clientData/>
  </xdr:twoCellAnchor>
  <xdr:twoCellAnchor editAs="oneCell">
    <xdr:from>
      <xdr:col>1</xdr:col>
      <xdr:colOff>0</xdr:colOff>
      <xdr:row>4</xdr:row>
      <xdr:rowOff>0</xdr:rowOff>
    </xdr:from>
    <xdr:to>
      <xdr:col>1</xdr:col>
      <xdr:colOff>123825</xdr:colOff>
      <xdr:row>4</xdr:row>
      <xdr:rowOff>281940</xdr:rowOff>
    </xdr:to>
    <xdr:sp>
      <xdr:nvSpPr>
        <xdr:cNvPr id="38499" name="Text Box 3080"/>
        <xdr:cNvSpPr/>
      </xdr:nvSpPr>
      <xdr:spPr>
        <a:xfrm>
          <a:off x="381000" y="1488440"/>
          <a:ext cx="123825" cy="281940"/>
        </a:xfrm>
        <a:prstGeom prst="rect">
          <a:avLst/>
        </a:prstGeom>
        <a:noFill/>
        <a:ln w="9525">
          <a:noFill/>
        </a:ln>
      </xdr:spPr>
    </xdr:sp>
    <xdr:clientData/>
  </xdr:twoCellAnchor>
  <xdr:twoCellAnchor editAs="oneCell">
    <xdr:from>
      <xdr:col>1</xdr:col>
      <xdr:colOff>0</xdr:colOff>
      <xdr:row>4</xdr:row>
      <xdr:rowOff>0</xdr:rowOff>
    </xdr:from>
    <xdr:to>
      <xdr:col>1</xdr:col>
      <xdr:colOff>123825</xdr:colOff>
      <xdr:row>4</xdr:row>
      <xdr:rowOff>281940</xdr:rowOff>
    </xdr:to>
    <xdr:sp>
      <xdr:nvSpPr>
        <xdr:cNvPr id="38500" name="Text Box 3080"/>
        <xdr:cNvSpPr/>
      </xdr:nvSpPr>
      <xdr:spPr>
        <a:xfrm>
          <a:off x="381000" y="1488440"/>
          <a:ext cx="123825" cy="281940"/>
        </a:xfrm>
        <a:prstGeom prst="rect">
          <a:avLst/>
        </a:prstGeom>
        <a:noFill/>
        <a:ln w="9525">
          <a:noFill/>
        </a:ln>
      </xdr:spPr>
    </xdr:sp>
    <xdr:clientData/>
  </xdr:twoCellAnchor>
  <xdr:twoCellAnchor editAs="oneCell">
    <xdr:from>
      <xdr:col>1</xdr:col>
      <xdr:colOff>0</xdr:colOff>
      <xdr:row>4</xdr:row>
      <xdr:rowOff>0</xdr:rowOff>
    </xdr:from>
    <xdr:to>
      <xdr:col>1</xdr:col>
      <xdr:colOff>123825</xdr:colOff>
      <xdr:row>4</xdr:row>
      <xdr:rowOff>281940</xdr:rowOff>
    </xdr:to>
    <xdr:sp>
      <xdr:nvSpPr>
        <xdr:cNvPr id="38501" name="Text Box 3080"/>
        <xdr:cNvSpPr/>
      </xdr:nvSpPr>
      <xdr:spPr>
        <a:xfrm>
          <a:off x="381000" y="1488440"/>
          <a:ext cx="123825" cy="281940"/>
        </a:xfrm>
        <a:prstGeom prst="rect">
          <a:avLst/>
        </a:prstGeom>
        <a:noFill/>
        <a:ln w="9525">
          <a:noFill/>
        </a:ln>
      </xdr:spPr>
    </xdr:sp>
    <xdr:clientData/>
  </xdr:twoCellAnchor>
  <xdr:twoCellAnchor editAs="oneCell">
    <xdr:from>
      <xdr:col>1</xdr:col>
      <xdr:colOff>0</xdr:colOff>
      <xdr:row>4</xdr:row>
      <xdr:rowOff>0</xdr:rowOff>
    </xdr:from>
    <xdr:to>
      <xdr:col>1</xdr:col>
      <xdr:colOff>123825</xdr:colOff>
      <xdr:row>4</xdr:row>
      <xdr:rowOff>281940</xdr:rowOff>
    </xdr:to>
    <xdr:sp>
      <xdr:nvSpPr>
        <xdr:cNvPr id="38502" name="Text Box 3080"/>
        <xdr:cNvSpPr/>
      </xdr:nvSpPr>
      <xdr:spPr>
        <a:xfrm>
          <a:off x="381000" y="1488440"/>
          <a:ext cx="123825" cy="281940"/>
        </a:xfrm>
        <a:prstGeom prst="rect">
          <a:avLst/>
        </a:prstGeom>
        <a:noFill/>
        <a:ln w="9525">
          <a:noFill/>
        </a:ln>
      </xdr:spPr>
    </xdr:sp>
    <xdr:clientData/>
  </xdr:twoCellAnchor>
  <xdr:twoCellAnchor editAs="oneCell">
    <xdr:from>
      <xdr:col>1</xdr:col>
      <xdr:colOff>0</xdr:colOff>
      <xdr:row>4</xdr:row>
      <xdr:rowOff>0</xdr:rowOff>
    </xdr:from>
    <xdr:to>
      <xdr:col>1</xdr:col>
      <xdr:colOff>123825</xdr:colOff>
      <xdr:row>4</xdr:row>
      <xdr:rowOff>281940</xdr:rowOff>
    </xdr:to>
    <xdr:sp>
      <xdr:nvSpPr>
        <xdr:cNvPr id="38503" name="Text Box 3080"/>
        <xdr:cNvSpPr/>
      </xdr:nvSpPr>
      <xdr:spPr>
        <a:xfrm>
          <a:off x="381000" y="1488440"/>
          <a:ext cx="123825" cy="281940"/>
        </a:xfrm>
        <a:prstGeom prst="rect">
          <a:avLst/>
        </a:prstGeom>
        <a:noFill/>
        <a:ln w="9525">
          <a:noFill/>
        </a:ln>
      </xdr:spPr>
    </xdr:sp>
    <xdr:clientData/>
  </xdr:twoCellAnchor>
  <xdr:twoCellAnchor editAs="oneCell">
    <xdr:from>
      <xdr:col>1</xdr:col>
      <xdr:colOff>0</xdr:colOff>
      <xdr:row>4</xdr:row>
      <xdr:rowOff>0</xdr:rowOff>
    </xdr:from>
    <xdr:to>
      <xdr:col>1</xdr:col>
      <xdr:colOff>123825</xdr:colOff>
      <xdr:row>4</xdr:row>
      <xdr:rowOff>281940</xdr:rowOff>
    </xdr:to>
    <xdr:sp>
      <xdr:nvSpPr>
        <xdr:cNvPr id="38504" name="Text Box 3080"/>
        <xdr:cNvSpPr/>
      </xdr:nvSpPr>
      <xdr:spPr>
        <a:xfrm>
          <a:off x="381000" y="1488440"/>
          <a:ext cx="123825" cy="281940"/>
        </a:xfrm>
        <a:prstGeom prst="rect">
          <a:avLst/>
        </a:prstGeom>
        <a:noFill/>
        <a:ln w="9525">
          <a:noFill/>
        </a:ln>
      </xdr:spPr>
    </xdr:sp>
    <xdr:clientData/>
  </xdr:twoCellAnchor>
  <xdr:twoCellAnchor editAs="oneCell">
    <xdr:from>
      <xdr:col>1</xdr:col>
      <xdr:colOff>0</xdr:colOff>
      <xdr:row>4</xdr:row>
      <xdr:rowOff>0</xdr:rowOff>
    </xdr:from>
    <xdr:to>
      <xdr:col>1</xdr:col>
      <xdr:colOff>123825</xdr:colOff>
      <xdr:row>4</xdr:row>
      <xdr:rowOff>281940</xdr:rowOff>
    </xdr:to>
    <xdr:sp>
      <xdr:nvSpPr>
        <xdr:cNvPr id="38505" name="Text Box 3080"/>
        <xdr:cNvSpPr/>
      </xdr:nvSpPr>
      <xdr:spPr>
        <a:xfrm>
          <a:off x="381000" y="1488440"/>
          <a:ext cx="123825" cy="281940"/>
        </a:xfrm>
        <a:prstGeom prst="rect">
          <a:avLst/>
        </a:prstGeom>
        <a:noFill/>
        <a:ln w="9525">
          <a:noFill/>
        </a:ln>
      </xdr:spPr>
    </xdr:sp>
    <xdr:clientData/>
  </xdr:twoCellAnchor>
  <xdr:twoCellAnchor editAs="oneCell">
    <xdr:from>
      <xdr:col>1</xdr:col>
      <xdr:colOff>0</xdr:colOff>
      <xdr:row>4</xdr:row>
      <xdr:rowOff>0</xdr:rowOff>
    </xdr:from>
    <xdr:to>
      <xdr:col>1</xdr:col>
      <xdr:colOff>123825</xdr:colOff>
      <xdr:row>4</xdr:row>
      <xdr:rowOff>282575</xdr:rowOff>
    </xdr:to>
    <xdr:sp>
      <xdr:nvSpPr>
        <xdr:cNvPr id="38506" name="Text Box 3080"/>
        <xdr:cNvSpPr/>
      </xdr:nvSpPr>
      <xdr:spPr>
        <a:xfrm>
          <a:off x="381000" y="1488440"/>
          <a:ext cx="123825" cy="282575"/>
        </a:xfrm>
        <a:prstGeom prst="rect">
          <a:avLst/>
        </a:prstGeom>
        <a:noFill/>
        <a:ln w="9525">
          <a:noFill/>
        </a:ln>
      </xdr:spPr>
    </xdr:sp>
    <xdr:clientData/>
  </xdr:twoCellAnchor>
  <xdr:twoCellAnchor editAs="oneCell">
    <xdr:from>
      <xdr:col>1</xdr:col>
      <xdr:colOff>0</xdr:colOff>
      <xdr:row>4</xdr:row>
      <xdr:rowOff>0</xdr:rowOff>
    </xdr:from>
    <xdr:to>
      <xdr:col>1</xdr:col>
      <xdr:colOff>123825</xdr:colOff>
      <xdr:row>4</xdr:row>
      <xdr:rowOff>282575</xdr:rowOff>
    </xdr:to>
    <xdr:sp>
      <xdr:nvSpPr>
        <xdr:cNvPr id="38507" name="Text Box 3080"/>
        <xdr:cNvSpPr/>
      </xdr:nvSpPr>
      <xdr:spPr>
        <a:xfrm>
          <a:off x="381000" y="1488440"/>
          <a:ext cx="123825" cy="282575"/>
        </a:xfrm>
        <a:prstGeom prst="rect">
          <a:avLst/>
        </a:prstGeom>
        <a:noFill/>
        <a:ln w="9525">
          <a:noFill/>
        </a:ln>
      </xdr:spPr>
    </xdr:sp>
    <xdr:clientData/>
  </xdr:twoCellAnchor>
  <xdr:twoCellAnchor editAs="oneCell">
    <xdr:from>
      <xdr:col>1</xdr:col>
      <xdr:colOff>0</xdr:colOff>
      <xdr:row>4</xdr:row>
      <xdr:rowOff>0</xdr:rowOff>
    </xdr:from>
    <xdr:to>
      <xdr:col>1</xdr:col>
      <xdr:colOff>123825</xdr:colOff>
      <xdr:row>4</xdr:row>
      <xdr:rowOff>282575</xdr:rowOff>
    </xdr:to>
    <xdr:sp>
      <xdr:nvSpPr>
        <xdr:cNvPr id="38508" name="Text Box 3080"/>
        <xdr:cNvSpPr/>
      </xdr:nvSpPr>
      <xdr:spPr>
        <a:xfrm>
          <a:off x="381000" y="1488440"/>
          <a:ext cx="123825" cy="282575"/>
        </a:xfrm>
        <a:prstGeom prst="rect">
          <a:avLst/>
        </a:prstGeom>
        <a:noFill/>
        <a:ln w="9525">
          <a:noFill/>
        </a:ln>
      </xdr:spPr>
    </xdr:sp>
    <xdr:clientData/>
  </xdr:twoCellAnchor>
  <xdr:twoCellAnchor editAs="oneCell">
    <xdr:from>
      <xdr:col>1</xdr:col>
      <xdr:colOff>0</xdr:colOff>
      <xdr:row>4</xdr:row>
      <xdr:rowOff>0</xdr:rowOff>
    </xdr:from>
    <xdr:to>
      <xdr:col>1</xdr:col>
      <xdr:colOff>123825</xdr:colOff>
      <xdr:row>4</xdr:row>
      <xdr:rowOff>282575</xdr:rowOff>
    </xdr:to>
    <xdr:sp>
      <xdr:nvSpPr>
        <xdr:cNvPr id="38509" name="Text Box 3080"/>
        <xdr:cNvSpPr/>
      </xdr:nvSpPr>
      <xdr:spPr>
        <a:xfrm>
          <a:off x="381000" y="1488440"/>
          <a:ext cx="123825" cy="282575"/>
        </a:xfrm>
        <a:prstGeom prst="rect">
          <a:avLst/>
        </a:prstGeom>
        <a:noFill/>
        <a:ln w="9525">
          <a:noFill/>
        </a:ln>
      </xdr:spPr>
    </xdr:sp>
    <xdr:clientData/>
  </xdr:twoCellAnchor>
  <xdr:twoCellAnchor editAs="oneCell">
    <xdr:from>
      <xdr:col>1</xdr:col>
      <xdr:colOff>0</xdr:colOff>
      <xdr:row>4</xdr:row>
      <xdr:rowOff>0</xdr:rowOff>
    </xdr:from>
    <xdr:to>
      <xdr:col>1</xdr:col>
      <xdr:colOff>123825</xdr:colOff>
      <xdr:row>4</xdr:row>
      <xdr:rowOff>282575</xdr:rowOff>
    </xdr:to>
    <xdr:sp>
      <xdr:nvSpPr>
        <xdr:cNvPr id="38510" name="Text Box 3080"/>
        <xdr:cNvSpPr/>
      </xdr:nvSpPr>
      <xdr:spPr>
        <a:xfrm>
          <a:off x="381000" y="1488440"/>
          <a:ext cx="123825" cy="282575"/>
        </a:xfrm>
        <a:prstGeom prst="rect">
          <a:avLst/>
        </a:prstGeom>
        <a:noFill/>
        <a:ln w="9525">
          <a:noFill/>
        </a:ln>
      </xdr:spPr>
    </xdr:sp>
    <xdr:clientData/>
  </xdr:twoCellAnchor>
  <xdr:twoCellAnchor editAs="oneCell">
    <xdr:from>
      <xdr:col>1</xdr:col>
      <xdr:colOff>0</xdr:colOff>
      <xdr:row>4</xdr:row>
      <xdr:rowOff>0</xdr:rowOff>
    </xdr:from>
    <xdr:to>
      <xdr:col>1</xdr:col>
      <xdr:colOff>123825</xdr:colOff>
      <xdr:row>4</xdr:row>
      <xdr:rowOff>282575</xdr:rowOff>
    </xdr:to>
    <xdr:sp>
      <xdr:nvSpPr>
        <xdr:cNvPr id="38511" name="Text Box 3080"/>
        <xdr:cNvSpPr/>
      </xdr:nvSpPr>
      <xdr:spPr>
        <a:xfrm>
          <a:off x="381000" y="1488440"/>
          <a:ext cx="123825" cy="282575"/>
        </a:xfrm>
        <a:prstGeom prst="rect">
          <a:avLst/>
        </a:prstGeom>
        <a:noFill/>
        <a:ln w="9525">
          <a:noFill/>
        </a:ln>
      </xdr:spPr>
    </xdr:sp>
    <xdr:clientData/>
  </xdr:twoCellAnchor>
  <xdr:twoCellAnchor editAs="oneCell">
    <xdr:from>
      <xdr:col>1</xdr:col>
      <xdr:colOff>0</xdr:colOff>
      <xdr:row>4</xdr:row>
      <xdr:rowOff>0</xdr:rowOff>
    </xdr:from>
    <xdr:to>
      <xdr:col>1</xdr:col>
      <xdr:colOff>123825</xdr:colOff>
      <xdr:row>4</xdr:row>
      <xdr:rowOff>282575</xdr:rowOff>
    </xdr:to>
    <xdr:sp>
      <xdr:nvSpPr>
        <xdr:cNvPr id="38512" name="Text Box 3080"/>
        <xdr:cNvSpPr/>
      </xdr:nvSpPr>
      <xdr:spPr>
        <a:xfrm>
          <a:off x="381000" y="1488440"/>
          <a:ext cx="123825" cy="282575"/>
        </a:xfrm>
        <a:prstGeom prst="rect">
          <a:avLst/>
        </a:prstGeom>
        <a:noFill/>
        <a:ln w="9525">
          <a:noFill/>
        </a:ln>
      </xdr:spPr>
    </xdr:sp>
    <xdr:clientData/>
  </xdr:twoCellAnchor>
  <xdr:twoCellAnchor editAs="oneCell">
    <xdr:from>
      <xdr:col>1</xdr:col>
      <xdr:colOff>0</xdr:colOff>
      <xdr:row>4</xdr:row>
      <xdr:rowOff>0</xdr:rowOff>
    </xdr:from>
    <xdr:to>
      <xdr:col>1</xdr:col>
      <xdr:colOff>123825</xdr:colOff>
      <xdr:row>4</xdr:row>
      <xdr:rowOff>282575</xdr:rowOff>
    </xdr:to>
    <xdr:sp>
      <xdr:nvSpPr>
        <xdr:cNvPr id="38513" name="Text Box 3080"/>
        <xdr:cNvSpPr/>
      </xdr:nvSpPr>
      <xdr:spPr>
        <a:xfrm>
          <a:off x="381000" y="1488440"/>
          <a:ext cx="123825" cy="282575"/>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spDef>
      <a:spPr>
        <a:solidFill>
          <a:srgbClr val="FFFFFF"/>
        </a:solidFill>
        <a:ln w="9525" cap="flat" cmpd="sng">
          <a:solidFill>
            <a:srgbClr val="000000"/>
          </a:solidFill>
          <a:prstDash val="solid"/>
          <a:headEnd type="none" w="med" len="med"/>
          <a:tailEnd type="none" w="med" len="med"/>
        </a:ln>
      </a:spPr>
      <a:bodyPr/>
      <a:lstStyle/>
    </a:spDef>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377599325@qq.com" TargetMode="External"/><Relationship Id="rId8" Type="http://schemas.openxmlformats.org/officeDocument/2006/relationships/hyperlink" Target="mailto:469105703@qq.com" TargetMode="External"/><Relationship Id="rId7" Type="http://schemas.openxmlformats.org/officeDocument/2006/relationships/hyperlink" Target="mailto:304704444@qq.com" TargetMode="External"/><Relationship Id="rId6" Type="http://schemas.openxmlformats.org/officeDocument/2006/relationships/hyperlink" Target="mailto:450129957@qq.com" TargetMode="External"/><Relationship Id="rId5" Type="http://schemas.openxmlformats.org/officeDocument/2006/relationships/hyperlink" Target="mailto:15832772063@163.com" TargetMode="External"/><Relationship Id="rId4" Type="http://schemas.openxmlformats.org/officeDocument/2006/relationships/hyperlink" Target="mailto:bhtzrlzyb001@163.com" TargetMode="External"/><Relationship Id="rId37" Type="http://schemas.openxmlformats.org/officeDocument/2006/relationships/hyperlink" Target="mailto:350732543@qq.com" TargetMode="External"/><Relationship Id="rId36" Type="http://schemas.openxmlformats.org/officeDocument/2006/relationships/hyperlink" Target="mailto:one1988long@qq.com" TargetMode="External"/><Relationship Id="rId35" Type="http://schemas.openxmlformats.org/officeDocument/2006/relationships/hyperlink" Target="mailto:1148472742@qq.com" TargetMode="External"/><Relationship Id="rId34" Type="http://schemas.openxmlformats.org/officeDocument/2006/relationships/hyperlink" Target="mailto:317696307@qq.com" TargetMode="External"/><Relationship Id="rId33" Type="http://schemas.openxmlformats.org/officeDocument/2006/relationships/hyperlink" Target="mailto:huanghuatiancheng@163.com" TargetMode="External"/><Relationship Id="rId32" Type="http://schemas.openxmlformats.org/officeDocument/2006/relationships/hyperlink" Target="mailto:399477194@qq.com" TargetMode="External"/><Relationship Id="rId31" Type="http://schemas.openxmlformats.org/officeDocument/2006/relationships/hyperlink" Target="mailto:376696721@qq.com" TargetMode="External"/><Relationship Id="rId30" Type="http://schemas.openxmlformats.org/officeDocument/2006/relationships/hyperlink" Target="mailto:jingtong2000@126.com" TargetMode="External"/><Relationship Id="rId3" Type="http://schemas.openxmlformats.org/officeDocument/2006/relationships/hyperlink" Target="mailto:17703375051@163.com" TargetMode="External"/><Relationship Id="rId29" Type="http://schemas.openxmlformats.org/officeDocument/2006/relationships/hyperlink" Target="mailto:35324693@qq.com" TargetMode="External"/><Relationship Id="rId28" Type="http://schemas.openxmlformats.org/officeDocument/2006/relationships/hyperlink" Target="mailto:60958654@qq.com" TargetMode="External"/><Relationship Id="rId27" Type="http://schemas.openxmlformats.org/officeDocument/2006/relationships/hyperlink" Target="mailto:940267493@qq.com" TargetMode="External"/><Relationship Id="rId26" Type="http://schemas.openxmlformats.org/officeDocument/2006/relationships/hyperlink" Target="mailto:396940261@qq.com" TargetMode="External"/><Relationship Id="rId25" Type="http://schemas.openxmlformats.org/officeDocument/2006/relationships/hyperlink" Target="mailto:hbtxrlzy@126.com" TargetMode="External"/><Relationship Id="rId24" Type="http://schemas.openxmlformats.org/officeDocument/2006/relationships/hyperlink" Target="mailto:1361390359@qq.com" TargetMode="External"/><Relationship Id="rId23" Type="http://schemas.openxmlformats.org/officeDocument/2006/relationships/hyperlink" Target="mailto:1958952215@qq.com" TargetMode="External"/><Relationship Id="rId22" Type="http://schemas.openxmlformats.org/officeDocument/2006/relationships/hyperlink" Target="mailto:1049791766@qq.com" TargetMode="External"/><Relationship Id="rId21" Type="http://schemas.openxmlformats.org/officeDocument/2006/relationships/hyperlink" Target="mailto:1145302536@qq.com" TargetMode="External"/><Relationship Id="rId20" Type="http://schemas.openxmlformats.org/officeDocument/2006/relationships/hyperlink" Target="mailto:2324718586@qq.com" TargetMode="External"/><Relationship Id="rId2" Type="http://schemas.openxmlformats.org/officeDocument/2006/relationships/hyperlink" Target="mailto:812232833@qq.com" TargetMode="External"/><Relationship Id="rId19" Type="http://schemas.openxmlformats.org/officeDocument/2006/relationships/hyperlink" Target="mailto:827967178@qq.com" TargetMode="External"/><Relationship Id="rId18" Type="http://schemas.openxmlformats.org/officeDocument/2006/relationships/hyperlink" Target="mailto:857300184@qq.com" TargetMode="External"/><Relationship Id="rId17" Type="http://schemas.openxmlformats.org/officeDocument/2006/relationships/hyperlink" Target="mailto:745666465@qq.com" TargetMode="External"/><Relationship Id="rId16" Type="http://schemas.openxmlformats.org/officeDocument/2006/relationships/hyperlink" Target="mailto:304162548@qq.com" TargetMode="External"/><Relationship Id="rId15" Type="http://schemas.openxmlformats.org/officeDocument/2006/relationships/hyperlink" Target="mailto:773831940@qq.com" TargetMode="External"/><Relationship Id="rId14" Type="http://schemas.openxmlformats.org/officeDocument/2006/relationships/hyperlink" Target="mailto:hb2xjs@163.com" TargetMode="External"/><Relationship Id="rId13" Type="http://schemas.openxmlformats.org/officeDocument/2006/relationships/hyperlink" Target="mailto:363370219@qq.com" TargetMode="External"/><Relationship Id="rId12" Type="http://schemas.openxmlformats.org/officeDocument/2006/relationships/hyperlink" Target="mailto:65808665@qq.com" TargetMode="External"/><Relationship Id="rId11" Type="http://schemas.openxmlformats.org/officeDocument/2006/relationships/hyperlink" Target="mailto:935262021@qq.com" TargetMode="External"/><Relationship Id="rId10" Type="http://schemas.openxmlformats.org/officeDocument/2006/relationships/hyperlink" Target="mailto:1911145372@qq.com" TargetMode="Externa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6" Type="http://schemas.openxmlformats.org/officeDocument/2006/relationships/hyperlink" Target="mailto:rlzyb@cangzhoujt.cn" TargetMode="External"/><Relationship Id="rId5" Type="http://schemas.openxmlformats.org/officeDocument/2006/relationships/hyperlink" Target="mailto:17703375051@163.com" TargetMode="External"/><Relationship Id="rId4" Type="http://schemas.openxmlformats.org/officeDocument/2006/relationships/hyperlink" Target="mailto:czyzrsc@163.com" TargetMode="External"/><Relationship Id="rId3" Type="http://schemas.openxmlformats.org/officeDocument/2006/relationships/hyperlink" Target="mailto:LILIANG357@pingan.com.cn" TargetMode="External"/><Relationship Id="rId2" Type="http://schemas.openxmlformats.org/officeDocument/2006/relationships/hyperlink" Target="mailto:lizhiqhb@ccic-net.com.cn" TargetMode="Externa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9" Type="http://schemas.openxmlformats.org/officeDocument/2006/relationships/hyperlink" Target="mailto:cxjyjrsg@126.com" TargetMode="External"/><Relationship Id="rId8" Type="http://schemas.openxmlformats.org/officeDocument/2006/relationships/hyperlink" Target="mailto:czsfrenshichu@163.com" TargetMode="External"/><Relationship Id="rId7" Type="http://schemas.openxmlformats.org/officeDocument/2006/relationships/hyperlink" Target="mailto:czyzrsc@163.com" TargetMode="External"/><Relationship Id="rId6" Type="http://schemas.openxmlformats.org/officeDocument/2006/relationships/hyperlink" Target="mailto:czwx1999@163.com" TargetMode="External"/><Relationship Id="rId5" Type="http://schemas.openxmlformats.org/officeDocument/2006/relationships/hyperlink" Target="mailto:czwzbgs@163.com" TargetMode="External"/><Relationship Id="rId4" Type="http://schemas.openxmlformats.org/officeDocument/2006/relationships/hyperlink" Target="mailto:czsuyali@163.com" TargetMode="External"/><Relationship Id="rId3" Type="http://schemas.openxmlformats.org/officeDocument/2006/relationships/hyperlink" Target="mailto:czezbgs@163.c0m" TargetMode="External"/><Relationship Id="rId29" Type="http://schemas.openxmlformats.org/officeDocument/2006/relationships/hyperlink" Target="mailto:237206262@qq.com" TargetMode="External"/><Relationship Id="rId28" Type="http://schemas.openxmlformats.org/officeDocument/2006/relationships/hyperlink" Target="mailto:645041977@qq.com" TargetMode="External"/><Relationship Id="rId27" Type="http://schemas.openxmlformats.org/officeDocument/2006/relationships/hyperlink" Target="mailto:jsy2020@cedz.gov.cn" TargetMode="External"/><Relationship Id="rId26" Type="http://schemas.openxmlformats.org/officeDocument/2006/relationships/hyperlink" Target="mailto:xxhsfwbgs999@163.com" TargetMode="External"/><Relationship Id="rId25" Type="http://schemas.openxmlformats.org/officeDocument/2006/relationships/hyperlink" Target="mailto:yszxbgs9@163.com" TargetMode="External"/><Relationship Id="rId24" Type="http://schemas.openxmlformats.org/officeDocument/2006/relationships/hyperlink" Target="mailto:yszjdzb@163.com" TargetMode="External"/><Relationship Id="rId23" Type="http://schemas.openxmlformats.org/officeDocument/2006/relationships/hyperlink" Target="mailto:839700315@qq.com" TargetMode="External"/><Relationship Id="rId22" Type="http://schemas.openxmlformats.org/officeDocument/2006/relationships/hyperlink" Target="mailto:shixunban4312161@163.com" TargetMode="External"/><Relationship Id="rId21" Type="http://schemas.openxmlformats.org/officeDocument/2006/relationships/hyperlink" Target="mailto:342661889@qq.com" TargetMode="External"/><Relationship Id="rId20" Type="http://schemas.openxmlformats.org/officeDocument/2006/relationships/hyperlink" Target="mailto:1405607933@qq.com" TargetMode="External"/><Relationship Id="rId2" Type="http://schemas.openxmlformats.org/officeDocument/2006/relationships/hyperlink" Target="mailto:13803175690@163.com" TargetMode="External"/><Relationship Id="rId19" Type="http://schemas.openxmlformats.org/officeDocument/2006/relationships/hyperlink" Target="mailto:wdexx@sina.com" TargetMode="External"/><Relationship Id="rId18" Type="http://schemas.openxmlformats.org/officeDocument/2006/relationships/hyperlink" Target="mailto:cnhshwx@163.com" TargetMode="External"/><Relationship Id="rId17" Type="http://schemas.openxmlformats.org/officeDocument/2006/relationships/hyperlink" Target="mailto:1207980645@qq.com" TargetMode="External"/><Relationship Id="rId16" Type="http://schemas.openxmlformats.org/officeDocument/2006/relationships/hyperlink" Target="mailto:npzhxx@126.com" TargetMode="External"/><Relationship Id="rId15" Type="http://schemas.openxmlformats.org/officeDocument/2006/relationships/hyperlink" Target="mailto:npxbwxx@163.com" TargetMode="External"/><Relationship Id="rId14" Type="http://schemas.openxmlformats.org/officeDocument/2006/relationships/hyperlink" Target="mailto:npxjyjlhj@163.com" TargetMode="External"/><Relationship Id="rId13" Type="http://schemas.openxmlformats.org/officeDocument/2006/relationships/hyperlink" Target="mailto:54271933@qq.com" TargetMode="External"/><Relationship Id="rId12" Type="http://schemas.openxmlformats.org/officeDocument/2006/relationships/hyperlink" Target="mailto:544409389@qq.com" TargetMode="External"/><Relationship Id="rId11" Type="http://schemas.openxmlformats.org/officeDocument/2006/relationships/hyperlink" Target="mailto:zhen52001@163.com" TargetMode="External"/><Relationship Id="rId10" Type="http://schemas.openxmlformats.org/officeDocument/2006/relationships/hyperlink" Target="mailto:bt8187764@163.com" TargetMode="Externa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9" Type="http://schemas.openxmlformats.org/officeDocument/2006/relationships/hyperlink" Target="mailto:767100376@qq.com" TargetMode="External"/><Relationship Id="rId8" Type="http://schemas.openxmlformats.org/officeDocument/2006/relationships/hyperlink" Target="mailto:cxgjyyltmjmz@163.com" TargetMode="External"/><Relationship Id="rId76" Type="http://schemas.openxmlformats.org/officeDocument/2006/relationships/hyperlink" Target="mailto:one1988long@qq.com" TargetMode="External"/><Relationship Id="rId75" Type="http://schemas.openxmlformats.org/officeDocument/2006/relationships/hyperlink" Target="mailto:rsk8996@163.com" TargetMode="External"/><Relationship Id="rId74" Type="http://schemas.openxmlformats.org/officeDocument/2006/relationships/hyperlink" Target="mailto:btfyz003@126.com" TargetMode="External"/><Relationship Id="rId73" Type="http://schemas.openxmlformats.org/officeDocument/2006/relationships/hyperlink" Target="mailto:btyebh@163.com" TargetMode="External"/><Relationship Id="rId72" Type="http://schemas.openxmlformats.org/officeDocument/2006/relationships/hyperlink" Target="mailto:btssyyrsk@163.com" TargetMode="External"/><Relationship Id="rId71" Type="http://schemas.openxmlformats.org/officeDocument/2006/relationships/hyperlink" Target="mailto:btjds1110@163.com" TargetMode="External"/><Relationship Id="rId70" Type="http://schemas.openxmlformats.org/officeDocument/2006/relationships/hyperlink" Target="mailto:btfyyy@163.com" TargetMode="External"/><Relationship Id="rId7" Type="http://schemas.openxmlformats.org/officeDocument/2006/relationships/hyperlink" Target="mailto:76246087@qq.com" TargetMode="External"/><Relationship Id="rId69" Type="http://schemas.openxmlformats.org/officeDocument/2006/relationships/hyperlink" Target="mailto:btsey@163.com" TargetMode="External"/><Relationship Id="rId68" Type="http://schemas.openxmlformats.org/officeDocument/2006/relationships/hyperlink" Target="mailto:czjsbyy@126.com" TargetMode="External"/><Relationship Id="rId67" Type="http://schemas.openxmlformats.org/officeDocument/2006/relationships/hyperlink" Target="mailto:cxzftwsy@163.com" TargetMode="External"/><Relationship Id="rId66" Type="http://schemas.openxmlformats.org/officeDocument/2006/relationships/hyperlink" Target="mailto:cxhdpwsy@163.com" TargetMode="External"/><Relationship Id="rId65" Type="http://schemas.openxmlformats.org/officeDocument/2006/relationships/hyperlink" Target="mailto:cxxjzxwsy@163.com" TargetMode="External"/><Relationship Id="rId64" Type="http://schemas.openxmlformats.org/officeDocument/2006/relationships/hyperlink" Target="mailto:cxljmwsy@163.com" TargetMode="External"/><Relationship Id="rId63" Type="http://schemas.openxmlformats.org/officeDocument/2006/relationships/hyperlink" Target="mailto:327019331@qq.com" TargetMode="External"/><Relationship Id="rId62" Type="http://schemas.openxmlformats.org/officeDocument/2006/relationships/hyperlink" Target="mailto:cxdgtwsy@163.com" TargetMode="External"/><Relationship Id="rId61" Type="http://schemas.openxmlformats.org/officeDocument/2006/relationships/hyperlink" Target="mailto:cxgchwsy@163.com" TargetMode="External"/><Relationship Id="rId60" Type="http://schemas.openxmlformats.org/officeDocument/2006/relationships/hyperlink" Target="mailto:cxdszwsy@163.com" TargetMode="External"/><Relationship Id="rId6" Type="http://schemas.openxmlformats.org/officeDocument/2006/relationships/hyperlink" Target="mailto:botouankang@163.com" TargetMode="External"/><Relationship Id="rId59" Type="http://schemas.openxmlformats.org/officeDocument/2006/relationships/hyperlink" Target="mailto:cxfhdwsy@163.com" TargetMode="External"/><Relationship Id="rId58" Type="http://schemas.openxmlformats.org/officeDocument/2006/relationships/hyperlink" Target="mailto:cxwltxwsy@163.com" TargetMode="External"/><Relationship Id="rId57" Type="http://schemas.openxmlformats.org/officeDocument/2006/relationships/hyperlink" Target="mailto:cxdchcwsy@163.com" TargetMode="External"/><Relationship Id="rId56" Type="http://schemas.openxmlformats.org/officeDocument/2006/relationships/hyperlink" Target="mailto:cxjdwsy@163.com" TargetMode="External"/><Relationship Id="rId55" Type="http://schemas.openxmlformats.org/officeDocument/2006/relationships/hyperlink" Target="mailto:cxygtwsy@163.com" TargetMode="External"/><Relationship Id="rId54" Type="http://schemas.openxmlformats.org/officeDocument/2006/relationships/hyperlink" Target="mailto:cxltmzxwsy@163.com" TargetMode="External"/><Relationship Id="rId53" Type="http://schemas.openxmlformats.org/officeDocument/2006/relationships/hyperlink" Target="mailto:cxcezzxwsy@163.com" TargetMode="External"/><Relationship Id="rId52" Type="http://schemas.openxmlformats.org/officeDocument/2006/relationships/hyperlink" Target="mailto:cxxgtwsy@163.com" TargetMode="External"/><Relationship Id="rId51" Type="http://schemas.openxmlformats.org/officeDocument/2006/relationships/hyperlink" Target="mailto:cxzgtwsy@163.com" TargetMode="External"/><Relationship Id="rId50" Type="http://schemas.openxmlformats.org/officeDocument/2006/relationships/hyperlink" Target="mailto:cxjzzxwsy@163.com" TargetMode="External"/><Relationship Id="rId5" Type="http://schemas.openxmlformats.org/officeDocument/2006/relationships/hyperlink" Target="mailto:1317810017@qq.com" TargetMode="External"/><Relationship Id="rId49" Type="http://schemas.openxmlformats.org/officeDocument/2006/relationships/hyperlink" Target="mailto:1460055260@qq.com" TargetMode="External"/><Relationship Id="rId48" Type="http://schemas.openxmlformats.org/officeDocument/2006/relationships/hyperlink" Target="mailto:499299393@qq.com" TargetMode="External"/><Relationship Id="rId47" Type="http://schemas.openxmlformats.org/officeDocument/2006/relationships/hyperlink" Target="mailto:15706363@qq.com" TargetMode="External"/><Relationship Id="rId46" Type="http://schemas.openxmlformats.org/officeDocument/2006/relationships/hyperlink" Target="mailto:cxjkbgs@163.com" TargetMode="External"/><Relationship Id="rId45" Type="http://schemas.openxmlformats.org/officeDocument/2006/relationships/hyperlink" Target="mailto:hxxxsxwsy@163.com" TargetMode="External"/><Relationship Id="rId44" Type="http://schemas.openxmlformats.org/officeDocument/2006/relationships/hyperlink" Target="mailto:869491072@qq.com" TargetMode="External"/><Relationship Id="rId43" Type="http://schemas.openxmlformats.org/officeDocument/2006/relationships/hyperlink" Target="mailto:hxxfy6623622@qq.com" TargetMode="External"/><Relationship Id="rId42" Type="http://schemas.openxmlformats.org/officeDocument/2006/relationships/hyperlink" Target="mailto:hxxzyyy@163.com" TargetMode="External"/><Relationship Id="rId41" Type="http://schemas.openxmlformats.org/officeDocument/2006/relationships/hyperlink" Target="mailto:hxxyy001@163.com" TargetMode="External"/><Relationship Id="rId40" Type="http://schemas.openxmlformats.org/officeDocument/2006/relationships/hyperlink" Target="mailto:hbmczyy@163.com" TargetMode="External"/><Relationship Id="rId4" Type="http://schemas.openxmlformats.org/officeDocument/2006/relationships/hyperlink" Target="mailto:hhykyy@163.com" TargetMode="External"/><Relationship Id="rId39" Type="http://schemas.openxmlformats.org/officeDocument/2006/relationships/hyperlink" Target="mailto:npyyrzk@126.com" TargetMode="External"/><Relationship Id="rId38" Type="http://schemas.openxmlformats.org/officeDocument/2006/relationships/hyperlink" Target="mailto:zyyqx@126.com" TargetMode="External"/><Relationship Id="rId37" Type="http://schemas.openxmlformats.org/officeDocument/2006/relationships/hyperlink" Target="mailto:wxy20030311@163.com" TargetMode="External"/><Relationship Id="rId36" Type="http://schemas.openxmlformats.org/officeDocument/2006/relationships/hyperlink" Target="mailto:wqfyqs@163.com" TargetMode="External"/><Relationship Id="rId35" Type="http://schemas.openxmlformats.org/officeDocument/2006/relationships/hyperlink" Target="mailto:hbwq2h@163.com" TargetMode="External"/><Relationship Id="rId34" Type="http://schemas.openxmlformats.org/officeDocument/2006/relationships/hyperlink" Target="mailto:alzxwsy2009@163.com" TargetMode="External"/><Relationship Id="rId33" Type="http://schemas.openxmlformats.org/officeDocument/2006/relationships/hyperlink" Target="mailto:gdppgxjm@163.com" TargetMode="External"/><Relationship Id="rId32" Type="http://schemas.openxmlformats.org/officeDocument/2006/relationships/hyperlink" Target="mailto:hzsrgjm@163.com" TargetMode="External"/><Relationship Id="rId31" Type="http://schemas.openxmlformats.org/officeDocument/2006/relationships/hyperlink" Target="mailto:wqxcsxxyjm@163.com" TargetMode="External"/><Relationship Id="rId30" Type="http://schemas.openxmlformats.org/officeDocument/2006/relationships/hyperlink" Target="mailto:wqxdsm@163.com" TargetMode="External"/><Relationship Id="rId3" Type="http://schemas.openxmlformats.org/officeDocument/2006/relationships/vmlDrawing" Target="../drawings/vmlDrawing1.vml"/><Relationship Id="rId29" Type="http://schemas.openxmlformats.org/officeDocument/2006/relationships/hyperlink" Target="mailto:xxxnh66@163.com" TargetMode="External"/><Relationship Id="rId28" Type="http://schemas.openxmlformats.org/officeDocument/2006/relationships/hyperlink" Target="mailto:42043596@QQ.com" TargetMode="External"/><Relationship Id="rId27" Type="http://schemas.openxmlformats.org/officeDocument/2006/relationships/hyperlink" Target="mailto:291760923@qq.com" TargetMode="External"/><Relationship Id="rId26" Type="http://schemas.openxmlformats.org/officeDocument/2006/relationships/hyperlink" Target="mailto:shoufuzhongyiyuan@126.com" TargetMode="External"/><Relationship Id="rId25" Type="http://schemas.openxmlformats.org/officeDocument/2006/relationships/hyperlink" Target="mailto:zhz13363682861@163.com" TargetMode="External"/><Relationship Id="rId24" Type="http://schemas.openxmlformats.org/officeDocument/2006/relationships/hyperlink" Target="mailto:liuyanl1314@126.com" TargetMode="External"/><Relationship Id="rId23" Type="http://schemas.openxmlformats.org/officeDocument/2006/relationships/hyperlink" Target="mailto:nctxwsy2017@163.com" TargetMode="External"/><Relationship Id="rId22" Type="http://schemas.openxmlformats.org/officeDocument/2006/relationships/hyperlink" Target="mailto:syswssgood@163.com" TargetMode="External"/><Relationship Id="rId21" Type="http://schemas.openxmlformats.org/officeDocument/2006/relationships/hyperlink" Target="mailto:czsfybjyrsk@163.com" TargetMode="External"/><Relationship Id="rId20" Type="http://schemas.openxmlformats.org/officeDocument/2006/relationships/hyperlink" Target="mailto:renliziyuanbu1013@163.com" TargetMode="External"/><Relationship Id="rId2" Type="http://schemas.openxmlformats.org/officeDocument/2006/relationships/drawing" Target="../drawings/drawing4.xml"/><Relationship Id="rId19" Type="http://schemas.openxmlformats.org/officeDocument/2006/relationships/hyperlink" Target="mailto:czszxyyrlzyb@126.com" TargetMode="External"/><Relationship Id="rId18" Type="http://schemas.openxmlformats.org/officeDocument/2006/relationships/hyperlink" Target="mailto:78316953@qq.com" TargetMode="External"/><Relationship Id="rId17" Type="http://schemas.openxmlformats.org/officeDocument/2006/relationships/hyperlink" Target="mailto:540364126@QQ.COM" TargetMode="External"/><Relationship Id="rId16" Type="http://schemas.openxmlformats.org/officeDocument/2006/relationships/hyperlink" Target="mailto:hszyiyuan@yesh.com" TargetMode="External"/><Relationship Id="rId15" Type="http://schemas.openxmlformats.org/officeDocument/2006/relationships/hyperlink" Target="mailto:rqcdsyy@163.com" TargetMode="External"/><Relationship Id="rId14" Type="http://schemas.openxmlformats.org/officeDocument/2006/relationships/hyperlink" Target="mailto:rqfayiyiyuan@163.com" TargetMode="External"/><Relationship Id="rId13" Type="http://schemas.openxmlformats.org/officeDocument/2006/relationships/hyperlink" Target="mailto:yyyy2373155@163.com" TargetMode="External"/><Relationship Id="rId12" Type="http://schemas.openxmlformats.org/officeDocument/2006/relationships/hyperlink" Target="mailto:1045159783@qq.com" TargetMode="External"/><Relationship Id="rId11" Type="http://schemas.openxmlformats.org/officeDocument/2006/relationships/hyperlink" Target="mailto:1067293263@qq.com" TargetMode="External"/><Relationship Id="rId10" Type="http://schemas.openxmlformats.org/officeDocument/2006/relationships/hyperlink" Target="mailto:445304673@qq.com" TargetMode="External"/><Relationship Id="rId1" Type="http://schemas.openxmlformats.org/officeDocument/2006/relationships/comments" Target="../comments1.xml"/></Relationships>
</file>

<file path=xl/worksheets/_rels/sheet5.xml.rels><?xml version="1.0" encoding="UTF-8" standalone="yes"?>
<Relationships xmlns="http://schemas.openxmlformats.org/package/2006/relationships"><Relationship Id="rId9" Type="http://schemas.openxmlformats.org/officeDocument/2006/relationships/hyperlink" Target="mailto:1826838157@qq.com" TargetMode="External"/><Relationship Id="rId8" Type="http://schemas.openxmlformats.org/officeDocument/2006/relationships/hyperlink" Target="mailto:ttspgs@126.com" TargetMode="External"/><Relationship Id="rId7" Type="http://schemas.openxmlformats.org/officeDocument/2006/relationships/hyperlink" Target="http://hhxinhai@163.com/" TargetMode="External"/><Relationship Id="rId6" Type="http://schemas.openxmlformats.org/officeDocument/2006/relationships/hyperlink" Target="mailto:hhsrlc@163.com" TargetMode="External"/><Relationship Id="rId5" Type="http://schemas.openxmlformats.org/officeDocument/2006/relationships/hyperlink" Target="mailto:1017318545@qq.com" TargetMode="External"/><Relationship Id="rId44" Type="http://schemas.openxmlformats.org/officeDocument/2006/relationships/hyperlink" Target="mailto:cnnyjlzx@163.com" TargetMode="External"/><Relationship Id="rId43" Type="http://schemas.openxmlformats.org/officeDocument/2006/relationships/hyperlink" Target="mailto:xkzxxyzdg@126.com" TargetMode="External"/><Relationship Id="rId42" Type="http://schemas.openxmlformats.org/officeDocument/2006/relationships/hyperlink" Target="mailto:yysjktcx@126.com" TargetMode="External"/><Relationship Id="rId41" Type="http://schemas.openxmlformats.org/officeDocument/2006/relationships/hyperlink" Target="mailto:57659744@qq.com" TargetMode="External"/><Relationship Id="rId40" Type="http://schemas.openxmlformats.org/officeDocument/2006/relationships/hyperlink" Target="mailto:zfrzdy@126.com" TargetMode="External"/><Relationship Id="rId4" Type="http://schemas.openxmlformats.org/officeDocument/2006/relationships/hyperlink" Target="mailto:ysxnyjrsg@163.com" TargetMode="External"/><Relationship Id="rId39" Type="http://schemas.openxmlformats.org/officeDocument/2006/relationships/hyperlink" Target="mailto:jsjsrm2020@163.com" TargetMode="External"/><Relationship Id="rId38" Type="http://schemas.openxmlformats.org/officeDocument/2006/relationships/hyperlink" Target="mailto:txwy01@126.com" TargetMode="External"/><Relationship Id="rId37" Type="http://schemas.openxmlformats.org/officeDocument/2006/relationships/hyperlink" Target="mailto:wtnb678@163.com" TargetMode="External"/><Relationship Id="rId36" Type="http://schemas.openxmlformats.org/officeDocument/2006/relationships/hyperlink" Target="mailto:cz9676@163.com" TargetMode="External"/><Relationship Id="rId35" Type="http://schemas.openxmlformats.org/officeDocument/2006/relationships/hyperlink" Target="mailto:lsfz3117@126com" TargetMode="External"/><Relationship Id="rId34" Type="http://schemas.openxmlformats.org/officeDocument/2006/relationships/hyperlink" Target="mailto:240504398@qq.com" TargetMode="External"/><Relationship Id="rId33" Type="http://schemas.openxmlformats.org/officeDocument/2006/relationships/hyperlink" Target="mailto:443966795@qq.com" TargetMode="External"/><Relationship Id="rId32" Type="http://schemas.openxmlformats.org/officeDocument/2006/relationships/hyperlink" Target="mailto:13785785088@163.com" TargetMode="External"/><Relationship Id="rId31" Type="http://schemas.openxmlformats.org/officeDocument/2006/relationships/hyperlink" Target="mailto:czshengyuan@126.com" TargetMode="External"/><Relationship Id="rId30" Type="http://schemas.openxmlformats.org/officeDocument/2006/relationships/hyperlink" Target="mailto:750875553@qq.com" TargetMode="External"/><Relationship Id="rId3" Type="http://schemas.openxmlformats.org/officeDocument/2006/relationships/hyperlink" Target="mailto:cznykjyq@163.com" TargetMode="External"/><Relationship Id="rId29" Type="http://schemas.openxmlformats.org/officeDocument/2006/relationships/hyperlink" Target="mailto:805554962@qq.com" TargetMode="External"/><Relationship Id="rId28" Type="http://schemas.openxmlformats.org/officeDocument/2006/relationships/hyperlink" Target="mailto:15630713393@163.com" TargetMode="External"/><Relationship Id="rId27" Type="http://schemas.openxmlformats.org/officeDocument/2006/relationships/hyperlink" Target="mailto:4781319789@QQ.com" TargetMode="External"/><Relationship Id="rId26" Type="http://schemas.openxmlformats.org/officeDocument/2006/relationships/hyperlink" Target="mailto:dfyz1991@163.com" TargetMode="External"/><Relationship Id="rId25" Type="http://schemas.openxmlformats.org/officeDocument/2006/relationships/hyperlink" Target="mailto:458252521@qq.com" TargetMode="External"/><Relationship Id="rId24" Type="http://schemas.openxmlformats.org/officeDocument/2006/relationships/hyperlink" Target="mailto:nyjrjk@126.com" TargetMode="External"/><Relationship Id="rId23" Type="http://schemas.openxmlformats.org/officeDocument/2006/relationships/hyperlink" Target="mailto:925075762@qq.com" TargetMode="External"/><Relationship Id="rId22" Type="http://schemas.openxmlformats.org/officeDocument/2006/relationships/hyperlink" Target="mailto:619222248@qq.com" TargetMode="External"/><Relationship Id="rId21" Type="http://schemas.openxmlformats.org/officeDocument/2006/relationships/hyperlink" Target="mailto:1037749329@qq.com" TargetMode="External"/><Relationship Id="rId20" Type="http://schemas.openxmlformats.org/officeDocument/2006/relationships/hyperlink" Target="mailto:350064023@qq.com" TargetMode="External"/><Relationship Id="rId2" Type="http://schemas.openxmlformats.org/officeDocument/2006/relationships/hyperlink" Target="mailto:cnk205@163.com" TargetMode="External"/><Relationship Id="rId19" Type="http://schemas.openxmlformats.org/officeDocument/2006/relationships/hyperlink" Target="mailto:hbtid@126.com" TargetMode="External"/><Relationship Id="rId18" Type="http://schemas.openxmlformats.org/officeDocument/2006/relationships/hyperlink" Target="mailto:287511672@qq.com" TargetMode="External"/><Relationship Id="rId17" Type="http://schemas.openxmlformats.org/officeDocument/2006/relationships/hyperlink" Target="mailto:mmfbsmy@163.com" TargetMode="External"/><Relationship Id="rId16" Type="http://schemas.openxmlformats.org/officeDocument/2006/relationships/hyperlink" Target="mailto:1512472634@qq.com" TargetMode="External"/><Relationship Id="rId15" Type="http://schemas.openxmlformats.org/officeDocument/2006/relationships/hyperlink" Target="mailto:wqszhq1947@163.com" TargetMode="External"/><Relationship Id="rId14" Type="http://schemas.openxmlformats.org/officeDocument/2006/relationships/hyperlink" Target="mailto:xxnyjbgs@126.com" TargetMode="External"/><Relationship Id="rId13" Type="http://schemas.openxmlformats.org/officeDocument/2006/relationships/hyperlink" Target="mailto:npxnyjrsg@163.com" TargetMode="External"/><Relationship Id="rId12" Type="http://schemas.openxmlformats.org/officeDocument/2006/relationships/hyperlink" Target="mailto:rsk5205207@163.com" TargetMode="External"/><Relationship Id="rId11" Type="http://schemas.openxmlformats.org/officeDocument/2006/relationships/hyperlink" Target="mailto:ndgnyj01@126.com" TargetMode="External"/><Relationship Id="rId10" Type="http://schemas.openxmlformats.org/officeDocument/2006/relationships/hyperlink" Target="mailto:13091149494@163.com" TargetMode="Externa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9" Type="http://schemas.openxmlformats.org/officeDocument/2006/relationships/hyperlink" Target="mailto:550244138@qq.com" TargetMode="External"/><Relationship Id="rId8" Type="http://schemas.openxmlformats.org/officeDocument/2006/relationships/hyperlink" Target="mailto:422520439@qq.com" TargetMode="External"/><Relationship Id="rId7" Type="http://schemas.openxmlformats.org/officeDocument/2006/relationships/hyperlink" Target="mailto:hbbaguanlawfirm@163.com%0a" TargetMode="External"/><Relationship Id="rId6" Type="http://schemas.openxmlformats.org/officeDocument/2006/relationships/hyperlink" Target="mailto:1148673933@qq.com" TargetMode="External"/><Relationship Id="rId5" Type="http://schemas.openxmlformats.org/officeDocument/2006/relationships/hyperlink" Target="mailto:xhqsfj2011@163.com" TargetMode="External"/><Relationship Id="rId48" Type="http://schemas.openxmlformats.org/officeDocument/2006/relationships/hyperlink" Target="mailto:81813332@qq.com" TargetMode="External"/><Relationship Id="rId47" Type="http://schemas.openxmlformats.org/officeDocument/2006/relationships/hyperlink" Target="mailto:18733530259@163.com" TargetMode="External"/><Relationship Id="rId46" Type="http://schemas.openxmlformats.org/officeDocument/2006/relationships/hyperlink" Target="mailto:1443658568@qq.com" TargetMode="External"/><Relationship Id="rId45" Type="http://schemas.openxmlformats.org/officeDocument/2006/relationships/hyperlink" Target="mailto:649240325@qq.com" TargetMode="External"/><Relationship Id="rId44" Type="http://schemas.openxmlformats.org/officeDocument/2006/relationships/hyperlink" Target="mailto:zhangqiang5583@aliyun.com" TargetMode="External"/><Relationship Id="rId43" Type="http://schemas.openxmlformats.org/officeDocument/2006/relationships/hyperlink" Target="mailto:745802007@qq.com" TargetMode="External"/><Relationship Id="rId42" Type="http://schemas.openxmlformats.org/officeDocument/2006/relationships/hyperlink" Target="mailto:270903067@qq.com" TargetMode="External"/><Relationship Id="rId41" Type="http://schemas.openxmlformats.org/officeDocument/2006/relationships/hyperlink" Target="mailto:388816259@qq.com" TargetMode="External"/><Relationship Id="rId40" Type="http://schemas.openxmlformats.org/officeDocument/2006/relationships/hyperlink" Target="mailto:17600290723@163.com" TargetMode="External"/><Relationship Id="rId4" Type="http://schemas.openxmlformats.org/officeDocument/2006/relationships/hyperlink" Target="mailto:1327695847@qq.com" TargetMode="External"/><Relationship Id="rId39" Type="http://schemas.openxmlformats.org/officeDocument/2006/relationships/hyperlink" Target="mailto:707604319@qq,com" TargetMode="External"/><Relationship Id="rId38" Type="http://schemas.openxmlformats.org/officeDocument/2006/relationships/hyperlink" Target="mailto:1286977739@QQ.com" TargetMode="External"/><Relationship Id="rId37" Type="http://schemas.openxmlformats.org/officeDocument/2006/relationships/hyperlink" Target="mailto:qxshzz2015@163.com" TargetMode="External"/><Relationship Id="rId36" Type="http://schemas.openxmlformats.org/officeDocument/2006/relationships/hyperlink" Target="mailto:2737949359@qq.com" TargetMode="External"/><Relationship Id="rId35" Type="http://schemas.openxmlformats.org/officeDocument/2006/relationships/hyperlink" Target="mailto:fxyhly@qq.com" TargetMode="External"/><Relationship Id="rId34" Type="http://schemas.openxmlformats.org/officeDocument/2006/relationships/hyperlink" Target="mailto:377406000@qq.com" TargetMode="External"/><Relationship Id="rId33" Type="http://schemas.openxmlformats.org/officeDocument/2006/relationships/hyperlink" Target="mailto:1774883730@qq.com" TargetMode="External"/><Relationship Id="rId32" Type="http://schemas.openxmlformats.org/officeDocument/2006/relationships/hyperlink" Target="mailto:13831721728@139.com" TargetMode="External"/><Relationship Id="rId31" Type="http://schemas.openxmlformats.org/officeDocument/2006/relationships/hyperlink" Target="mailto:183370097@qq.com" TargetMode="External"/><Relationship Id="rId30" Type="http://schemas.openxmlformats.org/officeDocument/2006/relationships/hyperlink" Target="mailto:1462412995@qq.com" TargetMode="External"/><Relationship Id="rId3" Type="http://schemas.openxmlformats.org/officeDocument/2006/relationships/hyperlink" Target="mailto:hengtailawyer@163.com" TargetMode="External"/><Relationship Id="rId29" Type="http://schemas.openxmlformats.org/officeDocument/2006/relationships/hyperlink" Target="mailto:1501802037@qq.com" TargetMode="External"/><Relationship Id="rId28" Type="http://schemas.openxmlformats.org/officeDocument/2006/relationships/hyperlink" Target="mailto:taiyueqi@126.com" TargetMode="External"/><Relationship Id="rId27" Type="http://schemas.openxmlformats.org/officeDocument/2006/relationships/hyperlink" Target="mailto:14042169@qq.com" TargetMode="External"/><Relationship Id="rId26" Type="http://schemas.openxmlformats.org/officeDocument/2006/relationships/hyperlink" Target="mailto:bohaixueyuan12345@163.com" TargetMode="External"/><Relationship Id="rId25" Type="http://schemas.openxmlformats.org/officeDocument/2006/relationships/hyperlink" Target="mailto:1600563146@qq.com" TargetMode="External"/><Relationship Id="rId24" Type="http://schemas.openxmlformats.org/officeDocument/2006/relationships/hyperlink" Target="mailto:594031778@qq.com" TargetMode="External"/><Relationship Id="rId23" Type="http://schemas.openxmlformats.org/officeDocument/2006/relationships/hyperlink" Target="mailto:705315125@qq.com" TargetMode="External"/><Relationship Id="rId22" Type="http://schemas.openxmlformats.org/officeDocument/2006/relationships/hyperlink" Target="mailto:1115856857@qq.com" TargetMode="External"/><Relationship Id="rId21" Type="http://schemas.openxmlformats.org/officeDocument/2006/relationships/hyperlink" Target="mailto:3312389531@qq.com" TargetMode="External"/><Relationship Id="rId20" Type="http://schemas.openxmlformats.org/officeDocument/2006/relationships/hyperlink" Target="mailto:czdzswxh@163.com" TargetMode="External"/><Relationship Id="rId2" Type="http://schemas.openxmlformats.org/officeDocument/2006/relationships/hyperlink" Target="mailto:lanhuasun@126.com" TargetMode="External"/><Relationship Id="rId19" Type="http://schemas.openxmlformats.org/officeDocument/2006/relationships/hyperlink" Target="mailto:hbrjjx@163.com" TargetMode="External"/><Relationship Id="rId18" Type="http://schemas.openxmlformats.org/officeDocument/2006/relationships/hyperlink" Target="mailto:104121832@qq.com" TargetMode="External"/><Relationship Id="rId17" Type="http://schemas.openxmlformats.org/officeDocument/2006/relationships/hyperlink" Target="mailto:czyzrsc@163.com" TargetMode="External"/><Relationship Id="rId16" Type="http://schemas.openxmlformats.org/officeDocument/2006/relationships/hyperlink" Target="mailto:zhongwanglvshi@163.com" TargetMode="External"/><Relationship Id="rId15" Type="http://schemas.openxmlformats.org/officeDocument/2006/relationships/hyperlink" Target="mailto:13831769799@qq.com" TargetMode="External"/><Relationship Id="rId14" Type="http://schemas.openxmlformats.org/officeDocument/2006/relationships/hyperlink" Target="mailto:fuxinlvshi@163.com" TargetMode="External"/><Relationship Id="rId13" Type="http://schemas.openxmlformats.org/officeDocument/2006/relationships/hyperlink" Target="mailto:916227507@qq.com" TargetMode="External"/><Relationship Id="rId12" Type="http://schemas.openxmlformats.org/officeDocument/2006/relationships/hyperlink" Target="mailto:13833797872@126.com" TargetMode="External"/><Relationship Id="rId11" Type="http://schemas.openxmlformats.org/officeDocument/2006/relationships/hyperlink" Target="mailto:453537622@qqcom" TargetMode="External"/><Relationship Id="rId10" Type="http://schemas.openxmlformats.org/officeDocument/2006/relationships/hyperlink" Target="mailto:12179332@qq.com" TargetMode="External"/><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81"/>
  <sheetViews>
    <sheetView tabSelected="1" workbookViewId="0">
      <pane xSplit="1" ySplit="4" topLeftCell="B5" activePane="bottomRight" state="frozen"/>
      <selection/>
      <selection pane="topRight"/>
      <selection pane="bottomLeft"/>
      <selection pane="bottomRight" activeCell="H6" sqref="H6"/>
    </sheetView>
  </sheetViews>
  <sheetFormatPr defaultColWidth="8.875" defaultRowHeight="15.75"/>
  <cols>
    <col min="1" max="1" width="5" style="4" customWidth="true"/>
    <col min="2" max="2" width="27.25" style="4" customWidth="true"/>
    <col min="3" max="3" width="8.25" style="4" customWidth="true"/>
    <col min="4" max="4" width="6.5" style="4" customWidth="true"/>
    <col min="5" max="5" width="12.5" style="4" customWidth="true"/>
    <col min="6" max="6" width="9.875" style="4" customWidth="true"/>
    <col min="7" max="7" width="11.5" style="4" customWidth="true"/>
    <col min="8" max="8" width="36.5" style="81" customWidth="true"/>
    <col min="9" max="9" width="10.25" style="4" customWidth="true"/>
    <col min="10" max="10" width="7.5" style="4" customWidth="true"/>
    <col min="11" max="11" width="12.5" style="4" customWidth="true"/>
    <col min="12" max="12" width="19.125" style="4" customWidth="true"/>
    <col min="13" max="24" width="9" style="4"/>
    <col min="25" max="16384" width="8.875" style="4"/>
  </cols>
  <sheetData>
    <row r="1" ht="39.95" customHeight="true" spans="1:12">
      <c r="A1" s="6" t="s">
        <v>0</v>
      </c>
      <c r="B1" s="6"/>
      <c r="C1" s="6"/>
      <c r="D1" s="6"/>
      <c r="E1" s="6"/>
      <c r="F1" s="6"/>
      <c r="G1" s="6"/>
      <c r="H1" s="6"/>
      <c r="I1" s="6"/>
      <c r="J1" s="6"/>
      <c r="K1" s="6"/>
      <c r="L1" s="6"/>
    </row>
    <row r="2" customFormat="true" ht="15" customHeight="true" spans="1:12">
      <c r="A2" s="7"/>
      <c r="B2" s="8"/>
      <c r="C2" s="8"/>
      <c r="D2" s="8"/>
      <c r="E2" s="8"/>
      <c r="F2" s="8"/>
      <c r="G2" s="8"/>
      <c r="H2" s="83"/>
      <c r="I2" s="8"/>
      <c r="J2" s="8"/>
      <c r="K2" s="8"/>
      <c r="L2" s="8"/>
    </row>
    <row r="3" s="1" customFormat="true" ht="26.25" customHeight="true" spans="1:12">
      <c r="A3" s="9" t="s">
        <v>1</v>
      </c>
      <c r="B3" s="9" t="s">
        <v>2</v>
      </c>
      <c r="C3" s="9" t="s">
        <v>3</v>
      </c>
      <c r="D3" s="9"/>
      <c r="E3" s="9" t="s">
        <v>4</v>
      </c>
      <c r="F3" s="9"/>
      <c r="G3" s="9"/>
      <c r="H3" s="9"/>
      <c r="I3" s="15" t="s">
        <v>5</v>
      </c>
      <c r="J3" s="15" t="s">
        <v>6</v>
      </c>
      <c r="K3" s="15"/>
      <c r="L3" s="15"/>
    </row>
    <row r="4" s="1" customFormat="true" ht="38.25" customHeight="true" spans="1:12">
      <c r="A4" s="9"/>
      <c r="B4" s="9"/>
      <c r="C4" s="9" t="s">
        <v>7</v>
      </c>
      <c r="D4" s="9" t="s">
        <v>8</v>
      </c>
      <c r="E4" s="9" t="s">
        <v>9</v>
      </c>
      <c r="F4" s="9" t="s">
        <v>10</v>
      </c>
      <c r="G4" s="9" t="s">
        <v>11</v>
      </c>
      <c r="H4" s="13" t="s">
        <v>12</v>
      </c>
      <c r="I4" s="15" t="s">
        <v>13</v>
      </c>
      <c r="J4" s="15" t="s">
        <v>14</v>
      </c>
      <c r="K4" s="15" t="s">
        <v>15</v>
      </c>
      <c r="L4" s="15" t="s">
        <v>16</v>
      </c>
    </row>
    <row r="5" s="34" customFormat="true" ht="39.95" customHeight="true" spans="1:12">
      <c r="A5" s="89">
        <v>1</v>
      </c>
      <c r="B5" s="89" t="s">
        <v>17</v>
      </c>
      <c r="C5" s="89" t="s">
        <v>18</v>
      </c>
      <c r="D5" s="89">
        <v>1</v>
      </c>
      <c r="E5" s="89" t="s">
        <v>19</v>
      </c>
      <c r="F5" s="89" t="s">
        <v>20</v>
      </c>
      <c r="G5" s="89" t="s">
        <v>21</v>
      </c>
      <c r="H5" s="90" t="s">
        <v>22</v>
      </c>
      <c r="I5" s="89" t="s">
        <v>23</v>
      </c>
      <c r="J5" s="89" t="s">
        <v>24</v>
      </c>
      <c r="K5" s="89">
        <v>13780270178</v>
      </c>
      <c r="L5" s="89"/>
    </row>
    <row r="6" s="34" customFormat="true" ht="39.95" customHeight="true" spans="1:12">
      <c r="A6" s="89">
        <v>2</v>
      </c>
      <c r="B6" s="89" t="s">
        <v>25</v>
      </c>
      <c r="C6" s="89" t="s">
        <v>26</v>
      </c>
      <c r="D6" s="89">
        <v>2</v>
      </c>
      <c r="E6" s="89" t="s">
        <v>27</v>
      </c>
      <c r="F6" s="89" t="s">
        <v>28</v>
      </c>
      <c r="G6" s="89" t="s">
        <v>29</v>
      </c>
      <c r="H6" s="90" t="s">
        <v>23</v>
      </c>
      <c r="I6" s="89" t="s">
        <v>30</v>
      </c>
      <c r="J6" s="89" t="s">
        <v>31</v>
      </c>
      <c r="K6" s="89">
        <v>17703375053</v>
      </c>
      <c r="L6" s="92" t="s">
        <v>32</v>
      </c>
    </row>
    <row r="7" s="34" customFormat="true" ht="39.95" customHeight="true" spans="1:12">
      <c r="A7" s="89">
        <v>3</v>
      </c>
      <c r="B7" s="89" t="s">
        <v>33</v>
      </c>
      <c r="C7" s="89" t="s">
        <v>26</v>
      </c>
      <c r="D7" s="89">
        <v>2</v>
      </c>
      <c r="E7" s="89" t="s">
        <v>27</v>
      </c>
      <c r="F7" s="89" t="s">
        <v>28</v>
      </c>
      <c r="G7" s="89" t="s">
        <v>29</v>
      </c>
      <c r="H7" s="90" t="s">
        <v>23</v>
      </c>
      <c r="I7" s="89" t="s">
        <v>30</v>
      </c>
      <c r="J7" s="89" t="s">
        <v>31</v>
      </c>
      <c r="K7" s="89">
        <v>17703375053</v>
      </c>
      <c r="L7" s="89" t="s">
        <v>32</v>
      </c>
    </row>
    <row r="8" s="34" customFormat="true" ht="39.95" customHeight="true" spans="1:12">
      <c r="A8" s="89">
        <v>4</v>
      </c>
      <c r="B8" s="89" t="s">
        <v>34</v>
      </c>
      <c r="C8" s="89" t="s">
        <v>35</v>
      </c>
      <c r="D8" s="89">
        <v>2</v>
      </c>
      <c r="E8" s="89" t="s">
        <v>36</v>
      </c>
      <c r="F8" s="89" t="s">
        <v>37</v>
      </c>
      <c r="G8" s="89" t="s">
        <v>38</v>
      </c>
      <c r="H8" s="90" t="s">
        <v>39</v>
      </c>
      <c r="I8" s="89" t="s">
        <v>23</v>
      </c>
      <c r="J8" s="89" t="s">
        <v>40</v>
      </c>
      <c r="K8" s="89">
        <v>13323171594</v>
      </c>
      <c r="L8" s="93" t="s">
        <v>41</v>
      </c>
    </row>
    <row r="9" s="34" customFormat="true" ht="39.95" customHeight="true" spans="1:12">
      <c r="A9" s="89"/>
      <c r="B9" s="89"/>
      <c r="C9" s="89" t="s">
        <v>42</v>
      </c>
      <c r="D9" s="89">
        <v>1</v>
      </c>
      <c r="E9" s="89" t="s">
        <v>43</v>
      </c>
      <c r="F9" s="89" t="s">
        <v>44</v>
      </c>
      <c r="G9" s="89" t="s">
        <v>38</v>
      </c>
      <c r="H9" s="90" t="s">
        <v>39</v>
      </c>
      <c r="I9" s="89" t="s">
        <v>23</v>
      </c>
      <c r="J9" s="89" t="s">
        <v>40</v>
      </c>
      <c r="K9" s="89">
        <v>13323171594</v>
      </c>
      <c r="L9" s="93" t="s">
        <v>41</v>
      </c>
    </row>
    <row r="10" s="34" customFormat="true" ht="39.95" customHeight="true" spans="1:12">
      <c r="A10" s="89"/>
      <c r="B10" s="89"/>
      <c r="C10" s="89" t="s">
        <v>45</v>
      </c>
      <c r="D10" s="89">
        <v>1</v>
      </c>
      <c r="E10" s="89" t="s">
        <v>46</v>
      </c>
      <c r="F10" s="89" t="s">
        <v>47</v>
      </c>
      <c r="G10" s="89" t="s">
        <v>38</v>
      </c>
      <c r="H10" s="90" t="s">
        <v>39</v>
      </c>
      <c r="I10" s="89" t="s">
        <v>23</v>
      </c>
      <c r="J10" s="89" t="s">
        <v>40</v>
      </c>
      <c r="K10" s="89">
        <v>13323171594</v>
      </c>
      <c r="L10" s="93" t="s">
        <v>41</v>
      </c>
    </row>
    <row r="11" s="34" customFormat="true" ht="39.95" customHeight="true" spans="1:12">
      <c r="A11" s="89"/>
      <c r="B11" s="89"/>
      <c r="C11" s="89" t="s">
        <v>48</v>
      </c>
      <c r="D11" s="89">
        <v>1</v>
      </c>
      <c r="E11" s="89" t="s">
        <v>49</v>
      </c>
      <c r="F11" s="89" t="s">
        <v>50</v>
      </c>
      <c r="G11" s="89" t="s">
        <v>38</v>
      </c>
      <c r="H11" s="90" t="s">
        <v>39</v>
      </c>
      <c r="I11" s="89" t="s">
        <v>23</v>
      </c>
      <c r="J11" s="89" t="s">
        <v>40</v>
      </c>
      <c r="K11" s="89">
        <v>13323171594</v>
      </c>
      <c r="L11" s="93" t="s">
        <v>41</v>
      </c>
    </row>
    <row r="12" s="34" customFormat="true" ht="39.95" customHeight="true" spans="1:12">
      <c r="A12" s="89"/>
      <c r="B12" s="89"/>
      <c r="C12" s="89" t="s">
        <v>51</v>
      </c>
      <c r="D12" s="89">
        <v>1</v>
      </c>
      <c r="E12" s="89" t="s">
        <v>52</v>
      </c>
      <c r="F12" s="89" t="s">
        <v>53</v>
      </c>
      <c r="G12" s="89" t="s">
        <v>38</v>
      </c>
      <c r="H12" s="90" t="s">
        <v>39</v>
      </c>
      <c r="I12" s="89" t="s">
        <v>23</v>
      </c>
      <c r="J12" s="89" t="s">
        <v>40</v>
      </c>
      <c r="K12" s="89">
        <v>13323171594</v>
      </c>
      <c r="L12" s="93" t="s">
        <v>41</v>
      </c>
    </row>
    <row r="13" s="34" customFormat="true" ht="39.95" customHeight="true" spans="1:12">
      <c r="A13" s="89"/>
      <c r="B13" s="89"/>
      <c r="C13" s="89" t="s">
        <v>54</v>
      </c>
      <c r="D13" s="89">
        <v>1</v>
      </c>
      <c r="E13" s="89" t="s">
        <v>55</v>
      </c>
      <c r="F13" s="89" t="s">
        <v>56</v>
      </c>
      <c r="G13" s="89" t="s">
        <v>38</v>
      </c>
      <c r="H13" s="90" t="s">
        <v>39</v>
      </c>
      <c r="I13" s="89" t="s">
        <v>23</v>
      </c>
      <c r="J13" s="89" t="s">
        <v>40</v>
      </c>
      <c r="K13" s="89">
        <v>13323171594</v>
      </c>
      <c r="L13" s="93" t="s">
        <v>41</v>
      </c>
    </row>
    <row r="14" s="34" customFormat="true" ht="55" customHeight="true" spans="1:12">
      <c r="A14" s="89">
        <v>5</v>
      </c>
      <c r="B14" s="89" t="s">
        <v>57</v>
      </c>
      <c r="C14" s="89" t="s">
        <v>58</v>
      </c>
      <c r="D14" s="89">
        <v>2</v>
      </c>
      <c r="E14" s="89" t="s">
        <v>59</v>
      </c>
      <c r="F14" s="89" t="s">
        <v>28</v>
      </c>
      <c r="G14" s="89" t="s">
        <v>28</v>
      </c>
      <c r="H14" s="90"/>
      <c r="I14" s="94" t="s">
        <v>60</v>
      </c>
      <c r="J14" s="89" t="s">
        <v>61</v>
      </c>
      <c r="K14" s="89" t="s">
        <v>62</v>
      </c>
      <c r="L14" s="92" t="s">
        <v>63</v>
      </c>
    </row>
    <row r="15" s="34" customFormat="true" ht="65" customHeight="true" spans="1:12">
      <c r="A15" s="89"/>
      <c r="B15" s="89"/>
      <c r="C15" s="89" t="s">
        <v>64</v>
      </c>
      <c r="D15" s="89">
        <v>4</v>
      </c>
      <c r="E15" s="89" t="s">
        <v>65</v>
      </c>
      <c r="F15" s="89" t="s">
        <v>28</v>
      </c>
      <c r="G15" s="89" t="s">
        <v>28</v>
      </c>
      <c r="H15" s="90"/>
      <c r="I15" s="94" t="s">
        <v>60</v>
      </c>
      <c r="J15" s="89" t="s">
        <v>61</v>
      </c>
      <c r="K15" s="89" t="s">
        <v>62</v>
      </c>
      <c r="L15" s="92" t="s">
        <v>63</v>
      </c>
    </row>
    <row r="16" s="34" customFormat="true" ht="153" customHeight="true" spans="1:12">
      <c r="A16" s="89">
        <v>6</v>
      </c>
      <c r="B16" s="89" t="s">
        <v>66</v>
      </c>
      <c r="C16" s="89" t="s">
        <v>67</v>
      </c>
      <c r="D16" s="89">
        <v>1</v>
      </c>
      <c r="E16" s="89" t="s">
        <v>68</v>
      </c>
      <c r="F16" s="89" t="s">
        <v>69</v>
      </c>
      <c r="G16" s="89" t="s">
        <v>70</v>
      </c>
      <c r="H16" s="91" t="s">
        <v>71</v>
      </c>
      <c r="I16" s="94" t="s">
        <v>72</v>
      </c>
      <c r="J16" s="89" t="s">
        <v>73</v>
      </c>
      <c r="K16" s="89" t="s">
        <v>74</v>
      </c>
      <c r="L16" s="89" t="s">
        <v>75</v>
      </c>
    </row>
    <row r="17" s="34" customFormat="true" ht="94" customHeight="true" spans="1:12">
      <c r="A17" s="89"/>
      <c r="B17" s="89"/>
      <c r="C17" s="89"/>
      <c r="D17" s="89">
        <v>1</v>
      </c>
      <c r="E17" s="89" t="s">
        <v>76</v>
      </c>
      <c r="F17" s="89" t="s">
        <v>69</v>
      </c>
      <c r="G17" s="89" t="s">
        <v>70</v>
      </c>
      <c r="H17" s="91" t="s">
        <v>77</v>
      </c>
      <c r="I17" s="94" t="s">
        <v>78</v>
      </c>
      <c r="J17" s="89" t="s">
        <v>73</v>
      </c>
      <c r="K17" s="89" t="s">
        <v>74</v>
      </c>
      <c r="L17" s="89" t="s">
        <v>75</v>
      </c>
    </row>
    <row r="18" s="34" customFormat="true" ht="156" customHeight="true" spans="1:12">
      <c r="A18" s="89"/>
      <c r="B18" s="89"/>
      <c r="C18" s="89"/>
      <c r="D18" s="89">
        <v>1</v>
      </c>
      <c r="E18" s="89" t="s">
        <v>79</v>
      </c>
      <c r="F18" s="89" t="s">
        <v>69</v>
      </c>
      <c r="G18" s="89" t="s">
        <v>70</v>
      </c>
      <c r="H18" s="91" t="s">
        <v>80</v>
      </c>
      <c r="I18" s="94" t="s">
        <v>78</v>
      </c>
      <c r="J18" s="89" t="s">
        <v>73</v>
      </c>
      <c r="K18" s="89" t="s">
        <v>74</v>
      </c>
      <c r="L18" s="89" t="s">
        <v>75</v>
      </c>
    </row>
    <row r="19" s="34" customFormat="true" ht="150" customHeight="true" spans="1:12">
      <c r="A19" s="89"/>
      <c r="B19" s="89"/>
      <c r="C19" s="89"/>
      <c r="D19" s="89">
        <v>1</v>
      </c>
      <c r="E19" s="89" t="s">
        <v>81</v>
      </c>
      <c r="F19" s="89" t="s">
        <v>69</v>
      </c>
      <c r="G19" s="89" t="s">
        <v>70</v>
      </c>
      <c r="H19" s="91" t="s">
        <v>82</v>
      </c>
      <c r="I19" s="94" t="s">
        <v>78</v>
      </c>
      <c r="J19" s="89" t="s">
        <v>73</v>
      </c>
      <c r="K19" s="89" t="s">
        <v>74</v>
      </c>
      <c r="L19" s="89" t="s">
        <v>75</v>
      </c>
    </row>
    <row r="20" s="34" customFormat="true" ht="30" customHeight="true" spans="1:12">
      <c r="A20" s="89">
        <v>7</v>
      </c>
      <c r="B20" s="89" t="s">
        <v>83</v>
      </c>
      <c r="C20" s="89" t="s">
        <v>67</v>
      </c>
      <c r="D20" s="89">
        <v>10</v>
      </c>
      <c r="E20" s="89" t="s">
        <v>84</v>
      </c>
      <c r="F20" s="89" t="s">
        <v>85</v>
      </c>
      <c r="G20" s="89" t="s">
        <v>29</v>
      </c>
      <c r="H20" s="91" t="s">
        <v>86</v>
      </c>
      <c r="I20" s="94" t="s">
        <v>87</v>
      </c>
      <c r="J20" s="89" t="s">
        <v>88</v>
      </c>
      <c r="K20" s="89">
        <v>15303170243</v>
      </c>
      <c r="L20" s="92" t="s">
        <v>89</v>
      </c>
    </row>
    <row r="21" s="34" customFormat="true" ht="30" customHeight="true" spans="1:12">
      <c r="A21" s="89">
        <v>8</v>
      </c>
      <c r="B21" s="89" t="s">
        <v>90</v>
      </c>
      <c r="C21" s="89" t="s">
        <v>67</v>
      </c>
      <c r="D21" s="89">
        <v>2</v>
      </c>
      <c r="E21" s="89" t="s">
        <v>91</v>
      </c>
      <c r="F21" s="89" t="s">
        <v>28</v>
      </c>
      <c r="G21" s="89" t="s">
        <v>92</v>
      </c>
      <c r="H21" s="91" t="s">
        <v>93</v>
      </c>
      <c r="I21" s="94" t="s">
        <v>94</v>
      </c>
      <c r="J21" s="89" t="s">
        <v>95</v>
      </c>
      <c r="K21" s="97" t="s">
        <v>96</v>
      </c>
      <c r="L21" s="92" t="s">
        <v>97</v>
      </c>
    </row>
    <row r="22" s="34" customFormat="true" ht="30" customHeight="true" spans="1:12">
      <c r="A22" s="89"/>
      <c r="B22" s="89"/>
      <c r="C22" s="89" t="s">
        <v>98</v>
      </c>
      <c r="D22" s="89">
        <v>5</v>
      </c>
      <c r="E22" s="89" t="s">
        <v>91</v>
      </c>
      <c r="F22" s="89" t="s">
        <v>28</v>
      </c>
      <c r="G22" s="89" t="s">
        <v>92</v>
      </c>
      <c r="H22" s="91" t="s">
        <v>99</v>
      </c>
      <c r="I22" s="94" t="s">
        <v>100</v>
      </c>
      <c r="J22" s="89" t="s">
        <v>95</v>
      </c>
      <c r="K22" s="97" t="s">
        <v>96</v>
      </c>
      <c r="L22" s="92" t="s">
        <v>97</v>
      </c>
    </row>
    <row r="23" s="34" customFormat="true" ht="30" customHeight="true" spans="1:12">
      <c r="A23" s="89">
        <v>9</v>
      </c>
      <c r="B23" s="89" t="s">
        <v>101</v>
      </c>
      <c r="C23" s="89" t="s">
        <v>98</v>
      </c>
      <c r="D23" s="89">
        <v>5</v>
      </c>
      <c r="E23" s="89" t="s">
        <v>102</v>
      </c>
      <c r="F23" s="89" t="s">
        <v>103</v>
      </c>
      <c r="G23" s="89" t="s">
        <v>104</v>
      </c>
      <c r="H23" s="91" t="s">
        <v>105</v>
      </c>
      <c r="I23" s="94" t="s">
        <v>106</v>
      </c>
      <c r="J23" s="89" t="s">
        <v>107</v>
      </c>
      <c r="K23" s="94">
        <v>18931761228</v>
      </c>
      <c r="L23" s="92" t="s">
        <v>108</v>
      </c>
    </row>
    <row r="24" s="34" customFormat="true" ht="30" customHeight="true" spans="1:12">
      <c r="A24" s="89"/>
      <c r="B24" s="89"/>
      <c r="C24" s="89" t="s">
        <v>67</v>
      </c>
      <c r="D24" s="89">
        <v>2</v>
      </c>
      <c r="E24" s="89" t="s">
        <v>102</v>
      </c>
      <c r="F24" s="89" t="s">
        <v>103</v>
      </c>
      <c r="G24" s="89" t="s">
        <v>109</v>
      </c>
      <c r="H24" s="91" t="s">
        <v>105</v>
      </c>
      <c r="I24" s="94" t="s">
        <v>106</v>
      </c>
      <c r="J24" s="89" t="s">
        <v>107</v>
      </c>
      <c r="K24" s="94">
        <v>18931761228</v>
      </c>
      <c r="L24" s="92" t="s">
        <v>108</v>
      </c>
    </row>
    <row r="25" s="34" customFormat="true" ht="30" customHeight="true" spans="1:12">
      <c r="A25" s="89">
        <v>10</v>
      </c>
      <c r="B25" s="89" t="s">
        <v>110</v>
      </c>
      <c r="C25" s="89" t="s">
        <v>67</v>
      </c>
      <c r="D25" s="89">
        <v>10</v>
      </c>
      <c r="E25" s="89"/>
      <c r="F25" s="89" t="s">
        <v>28</v>
      </c>
      <c r="G25" s="89" t="s">
        <v>28</v>
      </c>
      <c r="H25" s="91" t="s">
        <v>111</v>
      </c>
      <c r="I25" s="94" t="s">
        <v>23</v>
      </c>
      <c r="J25" s="89" t="s">
        <v>112</v>
      </c>
      <c r="K25" s="94" t="s">
        <v>113</v>
      </c>
      <c r="L25" s="95" t="s">
        <v>114</v>
      </c>
    </row>
    <row r="26" s="34" customFormat="true" ht="30" customHeight="true" spans="1:12">
      <c r="A26" s="89">
        <v>11</v>
      </c>
      <c r="B26" s="89" t="s">
        <v>115</v>
      </c>
      <c r="C26" s="89" t="s">
        <v>67</v>
      </c>
      <c r="D26" s="89">
        <v>2</v>
      </c>
      <c r="E26" s="89" t="s">
        <v>116</v>
      </c>
      <c r="F26" s="89" t="s">
        <v>28</v>
      </c>
      <c r="G26" s="89" t="s">
        <v>117</v>
      </c>
      <c r="H26" s="91" t="s">
        <v>99</v>
      </c>
      <c r="I26" s="94" t="s">
        <v>118</v>
      </c>
      <c r="J26" s="89" t="s">
        <v>119</v>
      </c>
      <c r="K26" s="89">
        <v>13400470444</v>
      </c>
      <c r="L26" s="92" t="s">
        <v>120</v>
      </c>
    </row>
    <row r="27" s="34" customFormat="true" ht="30" customHeight="true" spans="1:12">
      <c r="A27" s="89">
        <v>12</v>
      </c>
      <c r="B27" s="89" t="s">
        <v>121</v>
      </c>
      <c r="C27" s="89" t="s">
        <v>122</v>
      </c>
      <c r="D27" s="89">
        <v>2</v>
      </c>
      <c r="E27" s="89" t="s">
        <v>123</v>
      </c>
      <c r="F27" s="89" t="s">
        <v>124</v>
      </c>
      <c r="G27" s="89" t="s">
        <v>29</v>
      </c>
      <c r="H27" s="91" t="s">
        <v>99</v>
      </c>
      <c r="I27" s="94" t="s">
        <v>125</v>
      </c>
      <c r="J27" s="89" t="s">
        <v>126</v>
      </c>
      <c r="K27" s="89">
        <v>18730643662</v>
      </c>
      <c r="L27" s="92"/>
    </row>
    <row r="28" s="34" customFormat="true" ht="30" customHeight="true" spans="1:12">
      <c r="A28" s="89">
        <v>13</v>
      </c>
      <c r="B28" s="89" t="s">
        <v>127</v>
      </c>
      <c r="C28" s="89" t="s">
        <v>98</v>
      </c>
      <c r="D28" s="89">
        <v>3</v>
      </c>
      <c r="E28" s="89" t="s">
        <v>128</v>
      </c>
      <c r="F28" s="89" t="s">
        <v>129</v>
      </c>
      <c r="G28" s="89" t="s">
        <v>130</v>
      </c>
      <c r="H28" s="91" t="s">
        <v>131</v>
      </c>
      <c r="I28" s="94" t="s">
        <v>132</v>
      </c>
      <c r="J28" s="89" t="s">
        <v>133</v>
      </c>
      <c r="K28" s="89">
        <v>18713061551</v>
      </c>
      <c r="L28" s="92"/>
    </row>
    <row r="29" s="34" customFormat="true" ht="30" customHeight="true" spans="1:12">
      <c r="A29" s="89">
        <v>14</v>
      </c>
      <c r="B29" s="89" t="s">
        <v>134</v>
      </c>
      <c r="C29" s="89" t="s">
        <v>98</v>
      </c>
      <c r="D29" s="89">
        <v>5</v>
      </c>
      <c r="E29" s="89" t="s">
        <v>135</v>
      </c>
      <c r="F29" s="89" t="s">
        <v>136</v>
      </c>
      <c r="G29" s="89" t="s">
        <v>28</v>
      </c>
      <c r="H29" s="91"/>
      <c r="I29" s="94" t="s">
        <v>137</v>
      </c>
      <c r="J29" s="89" t="s">
        <v>138</v>
      </c>
      <c r="K29" s="89">
        <v>19932219733</v>
      </c>
      <c r="L29" s="92"/>
    </row>
    <row r="30" s="34" customFormat="true" ht="30" customHeight="true" spans="1:12">
      <c r="A30" s="89"/>
      <c r="B30" s="89"/>
      <c r="C30" s="89"/>
      <c r="D30" s="89">
        <v>5</v>
      </c>
      <c r="E30" s="89" t="s">
        <v>128</v>
      </c>
      <c r="F30" s="89" t="s">
        <v>136</v>
      </c>
      <c r="G30" s="89" t="s">
        <v>28</v>
      </c>
      <c r="H30" s="91"/>
      <c r="I30" s="94" t="s">
        <v>137</v>
      </c>
      <c r="J30" s="89" t="s">
        <v>138</v>
      </c>
      <c r="K30" s="89">
        <v>19932219733</v>
      </c>
      <c r="L30" s="92"/>
    </row>
    <row r="31" s="34" customFormat="true" ht="30" customHeight="true" spans="1:12">
      <c r="A31" s="89">
        <v>15</v>
      </c>
      <c r="B31" s="89" t="s">
        <v>139</v>
      </c>
      <c r="C31" s="89" t="s">
        <v>98</v>
      </c>
      <c r="D31" s="89">
        <v>1</v>
      </c>
      <c r="E31" s="89" t="s">
        <v>140</v>
      </c>
      <c r="F31" s="89" t="s">
        <v>141</v>
      </c>
      <c r="G31" s="89" t="s">
        <v>142</v>
      </c>
      <c r="H31" s="91" t="s">
        <v>105</v>
      </c>
      <c r="I31" s="94" t="s">
        <v>143</v>
      </c>
      <c r="J31" s="89" t="s">
        <v>144</v>
      </c>
      <c r="K31" s="94">
        <v>15733750513</v>
      </c>
      <c r="L31" s="92"/>
    </row>
    <row r="32" s="34" customFormat="true" ht="30" customHeight="true" spans="1:12">
      <c r="A32" s="89">
        <v>16</v>
      </c>
      <c r="B32" s="89" t="s">
        <v>145</v>
      </c>
      <c r="C32" s="89" t="s">
        <v>98</v>
      </c>
      <c r="D32" s="89">
        <v>5</v>
      </c>
      <c r="E32" s="89" t="s">
        <v>146</v>
      </c>
      <c r="F32" s="89" t="s">
        <v>147</v>
      </c>
      <c r="G32" s="89" t="s">
        <v>148</v>
      </c>
      <c r="H32" s="91"/>
      <c r="I32" s="94" t="s">
        <v>149</v>
      </c>
      <c r="J32" s="89" t="s">
        <v>150</v>
      </c>
      <c r="K32" s="89">
        <v>15131776699</v>
      </c>
      <c r="L32" s="89"/>
    </row>
    <row r="33" s="34" customFormat="true" ht="30" customHeight="true" spans="1:12">
      <c r="A33" s="89">
        <v>17</v>
      </c>
      <c r="B33" s="89" t="s">
        <v>151</v>
      </c>
      <c r="C33" s="89" t="s">
        <v>152</v>
      </c>
      <c r="D33" s="89">
        <v>5</v>
      </c>
      <c r="E33" s="89" t="s">
        <v>19</v>
      </c>
      <c r="F33" s="89" t="s">
        <v>20</v>
      </c>
      <c r="G33" s="89" t="s">
        <v>29</v>
      </c>
      <c r="H33" s="91" t="s">
        <v>153</v>
      </c>
      <c r="I33" s="94" t="s">
        <v>125</v>
      </c>
      <c r="J33" s="89" t="s">
        <v>154</v>
      </c>
      <c r="K33" s="94" t="s">
        <v>155</v>
      </c>
      <c r="L33" s="92" t="s">
        <v>156</v>
      </c>
    </row>
    <row r="34" s="34" customFormat="true" ht="30" customHeight="true" spans="1:12">
      <c r="A34" s="89">
        <v>18</v>
      </c>
      <c r="B34" s="89" t="s">
        <v>157</v>
      </c>
      <c r="C34" s="89" t="s">
        <v>152</v>
      </c>
      <c r="D34" s="89">
        <v>3</v>
      </c>
      <c r="E34" s="89" t="s">
        <v>19</v>
      </c>
      <c r="F34" s="89" t="s">
        <v>141</v>
      </c>
      <c r="G34" s="89" t="s">
        <v>29</v>
      </c>
      <c r="H34" s="91" t="s">
        <v>153</v>
      </c>
      <c r="I34" s="94" t="s">
        <v>158</v>
      </c>
      <c r="J34" s="89" t="s">
        <v>159</v>
      </c>
      <c r="K34" s="94">
        <v>15128718008</v>
      </c>
      <c r="L34" s="92" t="s">
        <v>160</v>
      </c>
    </row>
    <row r="35" s="34" customFormat="true" ht="30" customHeight="true" spans="1:12">
      <c r="A35" s="89">
        <v>19</v>
      </c>
      <c r="B35" s="89" t="s">
        <v>161</v>
      </c>
      <c r="C35" s="89" t="s">
        <v>152</v>
      </c>
      <c r="D35" s="89">
        <v>8</v>
      </c>
      <c r="E35" s="89" t="s">
        <v>19</v>
      </c>
      <c r="F35" s="89" t="s">
        <v>20</v>
      </c>
      <c r="G35" s="89" t="s">
        <v>29</v>
      </c>
      <c r="H35" s="91" t="s">
        <v>153</v>
      </c>
      <c r="I35" s="94" t="s">
        <v>125</v>
      </c>
      <c r="J35" s="89" t="s">
        <v>162</v>
      </c>
      <c r="K35" s="94">
        <v>13832758858</v>
      </c>
      <c r="L35" s="92" t="s">
        <v>163</v>
      </c>
    </row>
    <row r="36" s="34" customFormat="true" ht="30" customHeight="true" spans="1:12">
      <c r="A36" s="89">
        <v>20</v>
      </c>
      <c r="B36" s="89" t="s">
        <v>164</v>
      </c>
      <c r="C36" s="89" t="s">
        <v>67</v>
      </c>
      <c r="D36" s="89">
        <v>5</v>
      </c>
      <c r="E36" s="89" t="s">
        <v>165</v>
      </c>
      <c r="F36" s="89" t="s">
        <v>166</v>
      </c>
      <c r="G36" s="89" t="s">
        <v>109</v>
      </c>
      <c r="H36" s="91" t="s">
        <v>167</v>
      </c>
      <c r="I36" s="94" t="s">
        <v>168</v>
      </c>
      <c r="J36" s="89" t="s">
        <v>169</v>
      </c>
      <c r="K36" s="94">
        <v>13463765779</v>
      </c>
      <c r="L36" s="92" t="s">
        <v>170</v>
      </c>
    </row>
    <row r="37" s="34" customFormat="true" ht="30" customHeight="true" spans="1:12">
      <c r="A37" s="89">
        <v>21</v>
      </c>
      <c r="B37" s="89" t="s">
        <v>171</v>
      </c>
      <c r="C37" s="89" t="s">
        <v>152</v>
      </c>
      <c r="D37" s="89">
        <v>2</v>
      </c>
      <c r="E37" s="89" t="s">
        <v>172</v>
      </c>
      <c r="F37" s="89" t="s">
        <v>173</v>
      </c>
      <c r="G37" s="89" t="s">
        <v>29</v>
      </c>
      <c r="H37" s="91"/>
      <c r="I37" s="94" t="s">
        <v>23</v>
      </c>
      <c r="J37" s="89" t="s">
        <v>174</v>
      </c>
      <c r="K37" s="94">
        <v>13127366367</v>
      </c>
      <c r="L37" s="89" t="s">
        <v>175</v>
      </c>
    </row>
    <row r="38" s="34" customFormat="true" ht="30" customHeight="true" spans="1:12">
      <c r="A38" s="89">
        <v>22</v>
      </c>
      <c r="B38" s="89" t="s">
        <v>176</v>
      </c>
      <c r="C38" s="89" t="s">
        <v>152</v>
      </c>
      <c r="D38" s="89">
        <v>2</v>
      </c>
      <c r="E38" s="89" t="s">
        <v>177</v>
      </c>
      <c r="F38" s="89" t="s">
        <v>178</v>
      </c>
      <c r="G38" s="89" t="s">
        <v>29</v>
      </c>
      <c r="H38" s="91" t="s">
        <v>153</v>
      </c>
      <c r="I38" s="94" t="s">
        <v>179</v>
      </c>
      <c r="J38" s="89" t="s">
        <v>180</v>
      </c>
      <c r="K38" s="94">
        <v>13784705050</v>
      </c>
      <c r="L38" s="89" t="s">
        <v>181</v>
      </c>
    </row>
    <row r="39" s="34" customFormat="true" ht="30" customHeight="true" spans="1:12">
      <c r="A39" s="89">
        <v>23</v>
      </c>
      <c r="B39" s="89" t="s">
        <v>182</v>
      </c>
      <c r="C39" s="89" t="s">
        <v>152</v>
      </c>
      <c r="D39" s="89">
        <v>3</v>
      </c>
      <c r="E39" s="89" t="s">
        <v>19</v>
      </c>
      <c r="F39" s="89" t="s">
        <v>183</v>
      </c>
      <c r="G39" s="89" t="s">
        <v>29</v>
      </c>
      <c r="H39" s="91" t="s">
        <v>153</v>
      </c>
      <c r="I39" s="94" t="s">
        <v>184</v>
      </c>
      <c r="J39" s="89" t="s">
        <v>185</v>
      </c>
      <c r="K39" s="94">
        <v>15932710603</v>
      </c>
      <c r="L39" s="92" t="s">
        <v>186</v>
      </c>
    </row>
    <row r="40" s="34" customFormat="true" ht="30" customHeight="true" spans="1:12">
      <c r="A40" s="89">
        <v>24</v>
      </c>
      <c r="B40" s="89" t="s">
        <v>187</v>
      </c>
      <c r="C40" s="89" t="s">
        <v>152</v>
      </c>
      <c r="D40" s="89">
        <v>4</v>
      </c>
      <c r="E40" s="89" t="s">
        <v>19</v>
      </c>
      <c r="F40" s="89" t="s">
        <v>188</v>
      </c>
      <c r="G40" s="89" t="s">
        <v>189</v>
      </c>
      <c r="H40" s="91" t="s">
        <v>153</v>
      </c>
      <c r="I40" s="94" t="s">
        <v>158</v>
      </c>
      <c r="J40" s="89" t="s">
        <v>162</v>
      </c>
      <c r="K40" s="94">
        <v>13832758858</v>
      </c>
      <c r="L40" s="92" t="s">
        <v>163</v>
      </c>
    </row>
    <row r="41" s="34" customFormat="true" ht="30" customHeight="true" spans="1:12">
      <c r="A41" s="89">
        <v>25</v>
      </c>
      <c r="B41" s="89" t="s">
        <v>190</v>
      </c>
      <c r="C41" s="89" t="s">
        <v>152</v>
      </c>
      <c r="D41" s="89">
        <v>3</v>
      </c>
      <c r="E41" s="89" t="s">
        <v>191</v>
      </c>
      <c r="F41" s="89" t="s">
        <v>192</v>
      </c>
      <c r="G41" s="89" t="s">
        <v>21</v>
      </c>
      <c r="H41" s="91"/>
      <c r="I41" s="94" t="s">
        <v>184</v>
      </c>
      <c r="J41" s="89" t="s">
        <v>193</v>
      </c>
      <c r="K41" s="94">
        <v>13313279839</v>
      </c>
      <c r="L41" s="92" t="s">
        <v>194</v>
      </c>
    </row>
    <row r="42" s="34" customFormat="true" ht="30" customHeight="true" spans="1:12">
      <c r="A42" s="89">
        <v>26</v>
      </c>
      <c r="B42" s="89" t="s">
        <v>195</v>
      </c>
      <c r="C42" s="89" t="s">
        <v>98</v>
      </c>
      <c r="D42" s="89">
        <v>5</v>
      </c>
      <c r="E42" s="89" t="s">
        <v>19</v>
      </c>
      <c r="F42" s="89" t="s">
        <v>196</v>
      </c>
      <c r="G42" s="89" t="s">
        <v>197</v>
      </c>
      <c r="H42" s="91" t="s">
        <v>99</v>
      </c>
      <c r="I42" s="94" t="s">
        <v>125</v>
      </c>
      <c r="J42" s="89" t="s">
        <v>198</v>
      </c>
      <c r="K42" s="94">
        <v>15028720096</v>
      </c>
      <c r="L42" s="92" t="s">
        <v>199</v>
      </c>
    </row>
    <row r="43" s="34" customFormat="true" ht="30" customHeight="true" spans="1:12">
      <c r="A43" s="89">
        <v>27</v>
      </c>
      <c r="B43" s="89" t="s">
        <v>200</v>
      </c>
      <c r="C43" s="89" t="s">
        <v>152</v>
      </c>
      <c r="D43" s="89">
        <v>2</v>
      </c>
      <c r="E43" s="89" t="s">
        <v>19</v>
      </c>
      <c r="F43" s="89" t="s">
        <v>201</v>
      </c>
      <c r="G43" s="89" t="s">
        <v>142</v>
      </c>
      <c r="H43" s="91"/>
      <c r="I43" s="94" t="s">
        <v>184</v>
      </c>
      <c r="J43" s="89" t="s">
        <v>202</v>
      </c>
      <c r="K43" s="94">
        <v>13930903526</v>
      </c>
      <c r="L43" s="92" t="s">
        <v>203</v>
      </c>
    </row>
    <row r="44" s="34" customFormat="true" ht="30" customHeight="true" spans="1:12">
      <c r="A44" s="89">
        <v>28</v>
      </c>
      <c r="B44" s="89" t="s">
        <v>204</v>
      </c>
      <c r="C44" s="89" t="s">
        <v>152</v>
      </c>
      <c r="D44" s="89">
        <v>2</v>
      </c>
      <c r="E44" s="89" t="s">
        <v>205</v>
      </c>
      <c r="F44" s="89" t="s">
        <v>188</v>
      </c>
      <c r="G44" s="89" t="s">
        <v>142</v>
      </c>
      <c r="H44" s="91" t="s">
        <v>153</v>
      </c>
      <c r="I44" s="94" t="s">
        <v>30</v>
      </c>
      <c r="J44" s="89" t="s">
        <v>206</v>
      </c>
      <c r="K44" s="94">
        <v>19199771321</v>
      </c>
      <c r="L44" s="92" t="s">
        <v>207</v>
      </c>
    </row>
    <row r="45" s="34" customFormat="true" ht="30" customHeight="true" spans="1:12">
      <c r="A45" s="89">
        <v>29</v>
      </c>
      <c r="B45" s="89" t="s">
        <v>208</v>
      </c>
      <c r="C45" s="89" t="s">
        <v>152</v>
      </c>
      <c r="D45" s="89">
        <v>2</v>
      </c>
      <c r="E45" s="89" t="s">
        <v>172</v>
      </c>
      <c r="F45" s="89" t="s">
        <v>173</v>
      </c>
      <c r="G45" s="89" t="s">
        <v>29</v>
      </c>
      <c r="H45" s="91"/>
      <c r="I45" s="94" t="s">
        <v>23</v>
      </c>
      <c r="J45" s="89" t="s">
        <v>209</v>
      </c>
      <c r="K45" s="94">
        <v>18232834657</v>
      </c>
      <c r="L45" s="92" t="s">
        <v>210</v>
      </c>
    </row>
    <row r="46" s="34" customFormat="true" ht="30" customHeight="true" spans="1:12">
      <c r="A46" s="89">
        <v>30</v>
      </c>
      <c r="B46" s="89" t="s">
        <v>211</v>
      </c>
      <c r="C46" s="89" t="s">
        <v>152</v>
      </c>
      <c r="D46" s="89">
        <v>4</v>
      </c>
      <c r="E46" s="89" t="s">
        <v>212</v>
      </c>
      <c r="F46" s="89" t="s">
        <v>213</v>
      </c>
      <c r="G46" s="89" t="s">
        <v>142</v>
      </c>
      <c r="H46" s="91" t="s">
        <v>153</v>
      </c>
      <c r="I46" s="94" t="s">
        <v>158</v>
      </c>
      <c r="J46" s="89" t="s">
        <v>214</v>
      </c>
      <c r="K46" s="94">
        <v>13833701056</v>
      </c>
      <c r="L46" s="92" t="s">
        <v>215</v>
      </c>
    </row>
    <row r="47" s="34" customFormat="true" ht="30" customHeight="true" spans="1:12">
      <c r="A47" s="89">
        <v>31</v>
      </c>
      <c r="B47" s="89" t="s">
        <v>216</v>
      </c>
      <c r="C47" s="89" t="s">
        <v>152</v>
      </c>
      <c r="D47" s="89">
        <v>2</v>
      </c>
      <c r="E47" s="89" t="s">
        <v>19</v>
      </c>
      <c r="F47" s="89" t="s">
        <v>20</v>
      </c>
      <c r="G47" s="89" t="s">
        <v>217</v>
      </c>
      <c r="H47" s="91" t="s">
        <v>153</v>
      </c>
      <c r="I47" s="94" t="s">
        <v>30</v>
      </c>
      <c r="J47" s="89" t="s">
        <v>218</v>
      </c>
      <c r="K47" s="94" t="s">
        <v>219</v>
      </c>
      <c r="L47" s="92" t="s">
        <v>220</v>
      </c>
    </row>
    <row r="48" s="34" customFormat="true" ht="30" customHeight="true" spans="1:12">
      <c r="A48" s="89">
        <v>32</v>
      </c>
      <c r="B48" s="89" t="s">
        <v>221</v>
      </c>
      <c r="C48" s="89" t="s">
        <v>152</v>
      </c>
      <c r="D48" s="89">
        <v>4</v>
      </c>
      <c r="E48" s="89" t="s">
        <v>19</v>
      </c>
      <c r="F48" s="89" t="s">
        <v>183</v>
      </c>
      <c r="G48" s="89" t="s">
        <v>29</v>
      </c>
      <c r="H48" s="91" t="s">
        <v>153</v>
      </c>
      <c r="I48" s="94" t="s">
        <v>222</v>
      </c>
      <c r="J48" s="89" t="s">
        <v>223</v>
      </c>
      <c r="K48" s="94">
        <v>13722473529</v>
      </c>
      <c r="L48" s="92" t="s">
        <v>224</v>
      </c>
    </row>
    <row r="49" s="34" customFormat="true" ht="30" customHeight="true" spans="1:12">
      <c r="A49" s="89">
        <v>33</v>
      </c>
      <c r="B49" s="89" t="s">
        <v>225</v>
      </c>
      <c r="C49" s="89" t="s">
        <v>152</v>
      </c>
      <c r="D49" s="89">
        <v>5</v>
      </c>
      <c r="E49" s="89" t="s">
        <v>19</v>
      </c>
      <c r="F49" s="89" t="s">
        <v>37</v>
      </c>
      <c r="G49" s="89" t="s">
        <v>29</v>
      </c>
      <c r="H49" s="91" t="s">
        <v>153</v>
      </c>
      <c r="I49" s="94" t="s">
        <v>226</v>
      </c>
      <c r="J49" s="89" t="s">
        <v>227</v>
      </c>
      <c r="K49" s="89">
        <v>13131792066</v>
      </c>
      <c r="L49" s="92" t="s">
        <v>228</v>
      </c>
    </row>
    <row r="50" s="34" customFormat="true" ht="30" customHeight="true" spans="1:12">
      <c r="A50" s="89">
        <v>34</v>
      </c>
      <c r="B50" s="89" t="s">
        <v>229</v>
      </c>
      <c r="C50" s="89" t="s">
        <v>152</v>
      </c>
      <c r="D50" s="89">
        <v>2</v>
      </c>
      <c r="E50" s="89" t="s">
        <v>172</v>
      </c>
      <c r="F50" s="89" t="s">
        <v>173</v>
      </c>
      <c r="G50" s="89" t="s">
        <v>29</v>
      </c>
      <c r="H50" s="91"/>
      <c r="I50" s="94" t="s">
        <v>23</v>
      </c>
      <c r="J50" s="89" t="s">
        <v>209</v>
      </c>
      <c r="K50" s="94">
        <v>18232834657</v>
      </c>
      <c r="L50" s="92" t="s">
        <v>210</v>
      </c>
    </row>
    <row r="51" s="34" customFormat="true" ht="30" customHeight="true" spans="1:12">
      <c r="A51" s="89">
        <v>35</v>
      </c>
      <c r="B51" s="89" t="s">
        <v>230</v>
      </c>
      <c r="C51" s="89" t="s">
        <v>152</v>
      </c>
      <c r="D51" s="89">
        <v>3</v>
      </c>
      <c r="E51" s="89" t="s">
        <v>116</v>
      </c>
      <c r="F51" s="89" t="s">
        <v>201</v>
      </c>
      <c r="G51" s="89" t="s">
        <v>142</v>
      </c>
      <c r="H51" s="91"/>
      <c r="I51" s="94" t="s">
        <v>184</v>
      </c>
      <c r="J51" s="89" t="s">
        <v>231</v>
      </c>
      <c r="K51" s="94">
        <v>18617733611</v>
      </c>
      <c r="L51" s="92" t="s">
        <v>232</v>
      </c>
    </row>
    <row r="52" s="34" customFormat="true" ht="30" customHeight="true" spans="1:12">
      <c r="A52" s="89">
        <v>36</v>
      </c>
      <c r="B52" s="89" t="s">
        <v>233</v>
      </c>
      <c r="C52" s="89" t="s">
        <v>67</v>
      </c>
      <c r="D52" s="89">
        <v>2</v>
      </c>
      <c r="E52" s="89" t="s">
        <v>234</v>
      </c>
      <c r="F52" s="89" t="s">
        <v>235</v>
      </c>
      <c r="G52" s="89" t="s">
        <v>21</v>
      </c>
      <c r="H52" s="91" t="s">
        <v>236</v>
      </c>
      <c r="I52" s="94" t="s">
        <v>237</v>
      </c>
      <c r="J52" s="89" t="s">
        <v>238</v>
      </c>
      <c r="K52" s="89">
        <v>18630705956</v>
      </c>
      <c r="L52" s="92" t="s">
        <v>239</v>
      </c>
    </row>
    <row r="53" s="34" customFormat="true" ht="30" customHeight="true" spans="1:12">
      <c r="A53" s="89"/>
      <c r="B53" s="89"/>
      <c r="C53" s="89" t="s">
        <v>152</v>
      </c>
      <c r="D53" s="89">
        <v>2</v>
      </c>
      <c r="E53" s="89" t="s">
        <v>240</v>
      </c>
      <c r="F53" s="89" t="s">
        <v>235</v>
      </c>
      <c r="G53" s="89" t="s">
        <v>21</v>
      </c>
      <c r="H53" s="91" t="s">
        <v>241</v>
      </c>
      <c r="I53" s="94" t="s">
        <v>242</v>
      </c>
      <c r="J53" s="89" t="s">
        <v>238</v>
      </c>
      <c r="K53" s="89">
        <v>18630705956</v>
      </c>
      <c r="L53" s="92" t="s">
        <v>239</v>
      </c>
    </row>
    <row r="54" s="34" customFormat="true" ht="30" customHeight="true" spans="1:12">
      <c r="A54" s="89">
        <v>37</v>
      </c>
      <c r="B54" s="89" t="s">
        <v>243</v>
      </c>
      <c r="C54" s="89" t="s">
        <v>152</v>
      </c>
      <c r="D54" s="89">
        <v>1</v>
      </c>
      <c r="E54" s="89" t="s">
        <v>67</v>
      </c>
      <c r="F54" s="89">
        <v>35</v>
      </c>
      <c r="G54" s="89" t="s">
        <v>244</v>
      </c>
      <c r="H54" s="91" t="s">
        <v>99</v>
      </c>
      <c r="I54" s="94" t="s">
        <v>30</v>
      </c>
      <c r="J54" s="89" t="s">
        <v>245</v>
      </c>
      <c r="K54" s="89" t="s">
        <v>246</v>
      </c>
      <c r="L54" s="89"/>
    </row>
    <row r="55" s="34" customFormat="true" ht="30" customHeight="true" spans="1:12">
      <c r="A55" s="89"/>
      <c r="B55" s="89"/>
      <c r="C55" s="89" t="s">
        <v>152</v>
      </c>
      <c r="D55" s="89">
        <v>1</v>
      </c>
      <c r="E55" s="89" t="s">
        <v>247</v>
      </c>
      <c r="F55" s="89">
        <v>25</v>
      </c>
      <c r="G55" s="89" t="s">
        <v>244</v>
      </c>
      <c r="H55" s="91" t="s">
        <v>99</v>
      </c>
      <c r="I55" s="94" t="s">
        <v>30</v>
      </c>
      <c r="J55" s="89" t="s">
        <v>245</v>
      </c>
      <c r="K55" s="89" t="s">
        <v>246</v>
      </c>
      <c r="L55" s="89"/>
    </row>
    <row r="56" s="34" customFormat="true" ht="29" customHeight="true" spans="1:12">
      <c r="A56" s="89">
        <v>38</v>
      </c>
      <c r="B56" s="89" t="s">
        <v>248</v>
      </c>
      <c r="C56" s="89" t="s">
        <v>152</v>
      </c>
      <c r="D56" s="89">
        <v>1</v>
      </c>
      <c r="E56" s="89" t="s">
        <v>249</v>
      </c>
      <c r="F56" s="89">
        <v>28</v>
      </c>
      <c r="G56" s="89" t="s">
        <v>244</v>
      </c>
      <c r="H56" s="91" t="s">
        <v>99</v>
      </c>
      <c r="I56" s="94" t="s">
        <v>30</v>
      </c>
      <c r="J56" s="89" t="s">
        <v>250</v>
      </c>
      <c r="K56" s="89">
        <v>1863179009</v>
      </c>
      <c r="L56" s="89"/>
    </row>
    <row r="57" s="34" customFormat="true" ht="29" customHeight="true" spans="1:12">
      <c r="A57" s="89"/>
      <c r="B57" s="89"/>
      <c r="C57" s="89" t="s">
        <v>152</v>
      </c>
      <c r="D57" s="89">
        <v>1</v>
      </c>
      <c r="E57" s="89" t="s">
        <v>251</v>
      </c>
      <c r="F57" s="89">
        <v>28</v>
      </c>
      <c r="G57" s="89" t="s">
        <v>244</v>
      </c>
      <c r="H57" s="91" t="s">
        <v>99</v>
      </c>
      <c r="I57" s="94" t="s">
        <v>30</v>
      </c>
      <c r="J57" s="89" t="s">
        <v>250</v>
      </c>
      <c r="K57" s="89">
        <v>1863179009</v>
      </c>
      <c r="L57" s="89"/>
    </row>
    <row r="58" s="34" customFormat="true" ht="29" customHeight="true" spans="1:12">
      <c r="A58" s="89">
        <v>39</v>
      </c>
      <c r="B58" s="89" t="s">
        <v>252</v>
      </c>
      <c r="C58" s="89" t="s">
        <v>152</v>
      </c>
      <c r="D58" s="89">
        <v>1</v>
      </c>
      <c r="E58" s="89" t="s">
        <v>253</v>
      </c>
      <c r="F58" s="89">
        <v>30</v>
      </c>
      <c r="G58" s="89" t="s">
        <v>244</v>
      </c>
      <c r="H58" s="91" t="s">
        <v>99</v>
      </c>
      <c r="I58" s="94" t="s">
        <v>30</v>
      </c>
      <c r="J58" s="89" t="s">
        <v>254</v>
      </c>
      <c r="K58" s="89" t="s">
        <v>255</v>
      </c>
      <c r="L58" s="89"/>
    </row>
    <row r="59" s="34" customFormat="true" ht="29" customHeight="true" spans="1:12">
      <c r="A59" s="89"/>
      <c r="B59" s="89"/>
      <c r="C59" s="89" t="s">
        <v>152</v>
      </c>
      <c r="D59" s="89">
        <v>1</v>
      </c>
      <c r="E59" s="89" t="s">
        <v>251</v>
      </c>
      <c r="F59" s="89">
        <v>30</v>
      </c>
      <c r="G59" s="89" t="s">
        <v>244</v>
      </c>
      <c r="H59" s="91" t="s">
        <v>99</v>
      </c>
      <c r="I59" s="94" t="s">
        <v>30</v>
      </c>
      <c r="J59" s="89" t="s">
        <v>254</v>
      </c>
      <c r="K59" s="89" t="s">
        <v>255</v>
      </c>
      <c r="L59" s="89"/>
    </row>
    <row r="60" s="34" customFormat="true" ht="29" customHeight="true" spans="1:12">
      <c r="A60" s="89">
        <v>40</v>
      </c>
      <c r="B60" s="89" t="s">
        <v>256</v>
      </c>
      <c r="C60" s="89" t="s">
        <v>152</v>
      </c>
      <c r="D60" s="89">
        <v>1</v>
      </c>
      <c r="E60" s="89" t="s">
        <v>251</v>
      </c>
      <c r="F60" s="89">
        <v>30</v>
      </c>
      <c r="G60" s="89" t="s">
        <v>244</v>
      </c>
      <c r="H60" s="91" t="s">
        <v>99</v>
      </c>
      <c r="I60" s="94" t="s">
        <v>30</v>
      </c>
      <c r="J60" s="89" t="s">
        <v>257</v>
      </c>
      <c r="K60" s="89" t="s">
        <v>258</v>
      </c>
      <c r="L60" s="89"/>
    </row>
    <row r="61" s="34" customFormat="true" ht="29" customHeight="true" spans="1:12">
      <c r="A61" s="89"/>
      <c r="B61" s="89"/>
      <c r="C61" s="89" t="s">
        <v>152</v>
      </c>
      <c r="D61" s="89">
        <v>1</v>
      </c>
      <c r="E61" s="89" t="s">
        <v>18</v>
      </c>
      <c r="F61" s="89">
        <v>30</v>
      </c>
      <c r="G61" s="89" t="s">
        <v>244</v>
      </c>
      <c r="H61" s="91" t="s">
        <v>99</v>
      </c>
      <c r="I61" s="94" t="s">
        <v>30</v>
      </c>
      <c r="J61" s="89" t="s">
        <v>257</v>
      </c>
      <c r="K61" s="89" t="s">
        <v>258</v>
      </c>
      <c r="L61" s="89"/>
    </row>
    <row r="62" s="34" customFormat="true" ht="29" customHeight="true" spans="1:12">
      <c r="A62" s="89">
        <v>41</v>
      </c>
      <c r="B62" s="89" t="s">
        <v>259</v>
      </c>
      <c r="C62" s="89" t="s">
        <v>98</v>
      </c>
      <c r="D62" s="89">
        <v>1</v>
      </c>
      <c r="E62" s="89" t="s">
        <v>260</v>
      </c>
      <c r="F62" s="89">
        <v>30</v>
      </c>
      <c r="G62" s="89" t="s">
        <v>261</v>
      </c>
      <c r="H62" s="91" t="s">
        <v>99</v>
      </c>
      <c r="I62" s="94" t="s">
        <v>87</v>
      </c>
      <c r="J62" s="89" t="s">
        <v>262</v>
      </c>
      <c r="K62" s="89">
        <v>18831791391</v>
      </c>
      <c r="L62" s="89" t="s">
        <v>263</v>
      </c>
    </row>
    <row r="63" s="34" customFormat="true" ht="29" customHeight="true" spans="1:12">
      <c r="A63" s="89">
        <v>42</v>
      </c>
      <c r="B63" s="89" t="s">
        <v>264</v>
      </c>
      <c r="C63" s="89" t="s">
        <v>98</v>
      </c>
      <c r="D63" s="89">
        <v>2</v>
      </c>
      <c r="E63" s="89" t="s">
        <v>260</v>
      </c>
      <c r="F63" s="89">
        <v>32</v>
      </c>
      <c r="G63" s="89" t="s">
        <v>261</v>
      </c>
      <c r="H63" s="91" t="s">
        <v>99</v>
      </c>
      <c r="I63" s="94" t="s">
        <v>265</v>
      </c>
      <c r="J63" s="89" t="s">
        <v>61</v>
      </c>
      <c r="K63" s="89">
        <v>13731721000</v>
      </c>
      <c r="L63" s="89" t="s">
        <v>266</v>
      </c>
    </row>
    <row r="64" s="34" customFormat="true" ht="29" customHeight="true" spans="1:12">
      <c r="A64" s="89">
        <v>43</v>
      </c>
      <c r="B64" s="89" t="s">
        <v>267</v>
      </c>
      <c r="C64" s="89" t="s">
        <v>98</v>
      </c>
      <c r="D64" s="89">
        <v>2</v>
      </c>
      <c r="E64" s="89" t="s">
        <v>268</v>
      </c>
      <c r="F64" s="89" t="s">
        <v>269</v>
      </c>
      <c r="G64" s="89" t="s">
        <v>21</v>
      </c>
      <c r="H64" s="91"/>
      <c r="I64" s="94" t="s">
        <v>87</v>
      </c>
      <c r="J64" s="89" t="s">
        <v>270</v>
      </c>
      <c r="K64" s="94">
        <v>19932266883</v>
      </c>
      <c r="L64" s="92" t="s">
        <v>271</v>
      </c>
    </row>
    <row r="65" s="34" customFormat="true" ht="29" customHeight="true" spans="1:12">
      <c r="A65" s="89">
        <v>44</v>
      </c>
      <c r="B65" s="89" t="s">
        <v>272</v>
      </c>
      <c r="C65" s="89" t="s">
        <v>152</v>
      </c>
      <c r="D65" s="89">
        <v>1</v>
      </c>
      <c r="E65" s="89" t="s">
        <v>273</v>
      </c>
      <c r="F65" s="89">
        <v>30</v>
      </c>
      <c r="G65" s="89" t="s">
        <v>109</v>
      </c>
      <c r="H65" s="91" t="s">
        <v>274</v>
      </c>
      <c r="I65" s="94" t="s">
        <v>23</v>
      </c>
      <c r="J65" s="89" t="s">
        <v>275</v>
      </c>
      <c r="K65" s="89">
        <v>13833748625</v>
      </c>
      <c r="L65" s="89"/>
    </row>
    <row r="66" s="34" customFormat="true" ht="29" customHeight="true" spans="1:12">
      <c r="A66" s="89"/>
      <c r="B66" s="89"/>
      <c r="C66" s="89" t="s">
        <v>152</v>
      </c>
      <c r="D66" s="89">
        <v>1</v>
      </c>
      <c r="E66" s="89" t="s">
        <v>276</v>
      </c>
      <c r="F66" s="89">
        <v>30</v>
      </c>
      <c r="G66" s="89" t="s">
        <v>109</v>
      </c>
      <c r="H66" s="91" t="s">
        <v>277</v>
      </c>
      <c r="I66" s="94" t="s">
        <v>23</v>
      </c>
      <c r="J66" s="89" t="s">
        <v>275</v>
      </c>
      <c r="K66" s="89">
        <v>13833748625</v>
      </c>
      <c r="L66" s="89"/>
    </row>
    <row r="67" s="34" customFormat="true" ht="29" customHeight="true" spans="1:12">
      <c r="A67" s="89">
        <v>45</v>
      </c>
      <c r="B67" s="89" t="s">
        <v>278</v>
      </c>
      <c r="C67" s="89" t="s">
        <v>152</v>
      </c>
      <c r="D67" s="89">
        <v>3</v>
      </c>
      <c r="E67" s="89" t="s">
        <v>19</v>
      </c>
      <c r="F67" s="89">
        <v>28</v>
      </c>
      <c r="G67" s="89" t="s">
        <v>117</v>
      </c>
      <c r="H67" s="91" t="s">
        <v>279</v>
      </c>
      <c r="I67" s="94" t="s">
        <v>87</v>
      </c>
      <c r="J67" s="89" t="s">
        <v>280</v>
      </c>
      <c r="K67" s="89">
        <v>13513037891</v>
      </c>
      <c r="L67" s="92" t="s">
        <v>281</v>
      </c>
    </row>
    <row r="68" s="34" customFormat="true" ht="29" customHeight="true" spans="1:12">
      <c r="A68" s="89">
        <v>46</v>
      </c>
      <c r="B68" s="89" t="s">
        <v>282</v>
      </c>
      <c r="C68" s="89" t="s">
        <v>152</v>
      </c>
      <c r="D68" s="89">
        <v>10</v>
      </c>
      <c r="E68" s="89" t="s">
        <v>283</v>
      </c>
      <c r="F68" s="89" t="s">
        <v>284</v>
      </c>
      <c r="G68" s="89" t="s">
        <v>148</v>
      </c>
      <c r="H68" s="91" t="s">
        <v>285</v>
      </c>
      <c r="I68" s="94" t="s">
        <v>226</v>
      </c>
      <c r="J68" s="89" t="s">
        <v>286</v>
      </c>
      <c r="K68" s="89" t="s">
        <v>287</v>
      </c>
      <c r="L68" s="92" t="s">
        <v>288</v>
      </c>
    </row>
    <row r="69" s="34" customFormat="true" ht="29" customHeight="true" spans="1:12">
      <c r="A69" s="89">
        <v>47</v>
      </c>
      <c r="B69" s="89" t="s">
        <v>289</v>
      </c>
      <c r="C69" s="89" t="s">
        <v>152</v>
      </c>
      <c r="D69" s="89">
        <v>1</v>
      </c>
      <c r="E69" s="89" t="s">
        <v>290</v>
      </c>
      <c r="F69" s="89" t="s">
        <v>291</v>
      </c>
      <c r="G69" s="96" t="s">
        <v>70</v>
      </c>
      <c r="H69" s="91" t="s">
        <v>292</v>
      </c>
      <c r="I69" s="94" t="s">
        <v>293</v>
      </c>
      <c r="J69" s="89" t="s">
        <v>294</v>
      </c>
      <c r="K69" s="94">
        <v>13013223333</v>
      </c>
      <c r="L69" s="92" t="s">
        <v>295</v>
      </c>
    </row>
    <row r="70" s="34" customFormat="true" ht="29" customHeight="true" spans="1:12">
      <c r="A70" s="89"/>
      <c r="B70" s="89"/>
      <c r="C70" s="89" t="s">
        <v>152</v>
      </c>
      <c r="D70" s="89">
        <v>1</v>
      </c>
      <c r="E70" s="89" t="s">
        <v>296</v>
      </c>
      <c r="F70" s="89" t="s">
        <v>291</v>
      </c>
      <c r="G70" s="96" t="s">
        <v>70</v>
      </c>
      <c r="H70" s="91" t="s">
        <v>292</v>
      </c>
      <c r="I70" s="94" t="s">
        <v>293</v>
      </c>
      <c r="J70" s="89" t="s">
        <v>294</v>
      </c>
      <c r="K70" s="94">
        <v>13013223334</v>
      </c>
      <c r="L70" s="92" t="s">
        <v>295</v>
      </c>
    </row>
    <row r="71" s="34" customFormat="true" ht="29" customHeight="true" spans="1:12">
      <c r="A71" s="89">
        <v>48</v>
      </c>
      <c r="B71" s="89" t="s">
        <v>297</v>
      </c>
      <c r="C71" s="89" t="s">
        <v>67</v>
      </c>
      <c r="D71" s="89">
        <v>1</v>
      </c>
      <c r="E71" s="89" t="s">
        <v>19</v>
      </c>
      <c r="F71" s="89" t="s">
        <v>298</v>
      </c>
      <c r="G71" s="89" t="s">
        <v>21</v>
      </c>
      <c r="H71" s="91" t="s">
        <v>299</v>
      </c>
      <c r="I71" s="94" t="s">
        <v>179</v>
      </c>
      <c r="J71" s="89" t="s">
        <v>300</v>
      </c>
      <c r="K71" s="89">
        <v>13180327078</v>
      </c>
      <c r="L71" s="92" t="s">
        <v>301</v>
      </c>
    </row>
    <row r="72" s="34" customFormat="true" ht="29" customHeight="true" spans="1:12">
      <c r="A72" s="89"/>
      <c r="B72" s="89"/>
      <c r="C72" s="89" t="s">
        <v>152</v>
      </c>
      <c r="D72" s="89">
        <v>1</v>
      </c>
      <c r="E72" s="89" t="s">
        <v>19</v>
      </c>
      <c r="F72" s="89" t="s">
        <v>298</v>
      </c>
      <c r="G72" s="89" t="s">
        <v>21</v>
      </c>
      <c r="H72" s="91" t="s">
        <v>299</v>
      </c>
      <c r="I72" s="94" t="s">
        <v>179</v>
      </c>
      <c r="J72" s="89" t="s">
        <v>300</v>
      </c>
      <c r="K72" s="89">
        <v>13180327078</v>
      </c>
      <c r="L72" s="92" t="s">
        <v>301</v>
      </c>
    </row>
    <row r="73" s="34" customFormat="true" ht="29" customHeight="true" spans="1:12">
      <c r="A73" s="89">
        <v>49</v>
      </c>
      <c r="B73" s="89" t="s">
        <v>302</v>
      </c>
      <c r="C73" s="89" t="s">
        <v>152</v>
      </c>
      <c r="D73" s="89">
        <v>1</v>
      </c>
      <c r="E73" s="89" t="s">
        <v>191</v>
      </c>
      <c r="F73" s="89" t="s">
        <v>303</v>
      </c>
      <c r="G73" s="89" t="s">
        <v>109</v>
      </c>
      <c r="H73" s="91" t="s">
        <v>99</v>
      </c>
      <c r="I73" s="94" t="s">
        <v>237</v>
      </c>
      <c r="J73" s="89" t="s">
        <v>304</v>
      </c>
      <c r="K73" s="94">
        <v>13730586512</v>
      </c>
      <c r="L73" s="89" t="s">
        <v>305</v>
      </c>
    </row>
    <row r="74" s="34" customFormat="true" ht="29" customHeight="true" spans="1:12">
      <c r="A74" s="89"/>
      <c r="B74" s="89"/>
      <c r="C74" s="89" t="s">
        <v>152</v>
      </c>
      <c r="D74" s="89">
        <v>1</v>
      </c>
      <c r="E74" s="89" t="s">
        <v>306</v>
      </c>
      <c r="F74" s="89" t="s">
        <v>303</v>
      </c>
      <c r="G74" s="89" t="s">
        <v>109</v>
      </c>
      <c r="H74" s="91" t="s">
        <v>99</v>
      </c>
      <c r="I74" s="94" t="s">
        <v>237</v>
      </c>
      <c r="J74" s="89" t="s">
        <v>304</v>
      </c>
      <c r="K74" s="94">
        <v>13730586512</v>
      </c>
      <c r="L74" s="89" t="s">
        <v>305</v>
      </c>
    </row>
    <row r="75" s="34" customFormat="true" ht="30" customHeight="true" spans="1:12">
      <c r="A75" s="89">
        <v>50</v>
      </c>
      <c r="B75" s="89" t="s">
        <v>307</v>
      </c>
      <c r="C75" s="89" t="s">
        <v>152</v>
      </c>
      <c r="D75" s="89">
        <v>1</v>
      </c>
      <c r="E75" s="89" t="s">
        <v>191</v>
      </c>
      <c r="F75" s="89">
        <v>40</v>
      </c>
      <c r="G75" s="89" t="s">
        <v>109</v>
      </c>
      <c r="H75" s="91" t="s">
        <v>308</v>
      </c>
      <c r="I75" s="94" t="s">
        <v>309</v>
      </c>
      <c r="J75" s="89" t="s">
        <v>310</v>
      </c>
      <c r="K75" s="89">
        <v>13613275937</v>
      </c>
      <c r="L75" s="92" t="s">
        <v>311</v>
      </c>
    </row>
    <row r="76" s="34" customFormat="true" ht="38" customHeight="true" spans="1:12">
      <c r="A76" s="89">
        <v>51</v>
      </c>
      <c r="B76" s="89" t="s">
        <v>312</v>
      </c>
      <c r="C76" s="89" t="s">
        <v>152</v>
      </c>
      <c r="D76" s="89">
        <v>20</v>
      </c>
      <c r="E76" s="89" t="s">
        <v>28</v>
      </c>
      <c r="F76" s="89" t="s">
        <v>28</v>
      </c>
      <c r="G76" s="89" t="s">
        <v>148</v>
      </c>
      <c r="H76" s="91" t="s">
        <v>99</v>
      </c>
      <c r="I76" s="94" t="s">
        <v>313</v>
      </c>
      <c r="J76" s="89" t="s">
        <v>314</v>
      </c>
      <c r="K76" s="89">
        <v>15532839220</v>
      </c>
      <c r="L76" s="92" t="s">
        <v>315</v>
      </c>
    </row>
    <row r="77" s="34" customFormat="true" ht="30" customHeight="true" spans="1:12">
      <c r="A77" s="89">
        <v>52</v>
      </c>
      <c r="B77" s="89" t="s">
        <v>316</v>
      </c>
      <c r="C77" s="89" t="s">
        <v>152</v>
      </c>
      <c r="D77" s="89">
        <v>1</v>
      </c>
      <c r="E77" s="89" t="s">
        <v>317</v>
      </c>
      <c r="F77" s="89" t="s">
        <v>318</v>
      </c>
      <c r="G77" s="89" t="s">
        <v>109</v>
      </c>
      <c r="H77" s="91" t="s">
        <v>319</v>
      </c>
      <c r="I77" s="94" t="s">
        <v>23</v>
      </c>
      <c r="J77" s="89" t="s">
        <v>320</v>
      </c>
      <c r="K77" s="89">
        <v>18932751155</v>
      </c>
      <c r="L77" s="92" t="s">
        <v>321</v>
      </c>
    </row>
    <row r="78" s="34" customFormat="true" ht="30" customHeight="true" spans="1:12">
      <c r="A78" s="89"/>
      <c r="B78" s="89"/>
      <c r="C78" s="89" t="s">
        <v>152</v>
      </c>
      <c r="D78" s="89">
        <v>1</v>
      </c>
      <c r="E78" s="89" t="s">
        <v>322</v>
      </c>
      <c r="F78" s="89" t="s">
        <v>323</v>
      </c>
      <c r="G78" s="89" t="s">
        <v>109</v>
      </c>
      <c r="H78" s="91" t="s">
        <v>319</v>
      </c>
      <c r="I78" s="94" t="s">
        <v>23</v>
      </c>
      <c r="J78" s="89" t="s">
        <v>320</v>
      </c>
      <c r="K78" s="89">
        <v>18932751155</v>
      </c>
      <c r="L78" s="92" t="s">
        <v>321</v>
      </c>
    </row>
    <row r="79" s="34" customFormat="true" ht="30" customHeight="true" spans="1:12">
      <c r="A79" s="89"/>
      <c r="B79" s="89"/>
      <c r="C79" s="89" t="s">
        <v>152</v>
      </c>
      <c r="D79" s="89">
        <v>2</v>
      </c>
      <c r="E79" s="89" t="s">
        <v>324</v>
      </c>
      <c r="F79" s="89" t="s">
        <v>325</v>
      </c>
      <c r="G79" s="89" t="s">
        <v>326</v>
      </c>
      <c r="H79" s="91" t="s">
        <v>319</v>
      </c>
      <c r="I79" s="94" t="s">
        <v>23</v>
      </c>
      <c r="J79" s="89" t="s">
        <v>320</v>
      </c>
      <c r="K79" s="89">
        <v>18932751155</v>
      </c>
      <c r="L79" s="92" t="s">
        <v>321</v>
      </c>
    </row>
    <row r="80" s="34" customFormat="true" ht="30" customHeight="true" spans="1:12">
      <c r="A80" s="89"/>
      <c r="B80" s="89"/>
      <c r="C80" s="89" t="s">
        <v>152</v>
      </c>
      <c r="D80" s="89">
        <v>2</v>
      </c>
      <c r="E80" s="89" t="s">
        <v>327</v>
      </c>
      <c r="F80" s="89" t="s">
        <v>325</v>
      </c>
      <c r="G80" s="89" t="s">
        <v>328</v>
      </c>
      <c r="H80" s="91" t="s">
        <v>319</v>
      </c>
      <c r="I80" s="94" t="s">
        <v>23</v>
      </c>
      <c r="J80" s="89" t="s">
        <v>320</v>
      </c>
      <c r="K80" s="89">
        <v>18932751155</v>
      </c>
      <c r="L80" s="92" t="s">
        <v>321</v>
      </c>
    </row>
    <row r="81" s="34" customFormat="true" ht="53" customHeight="true" spans="1:12">
      <c r="A81" s="89">
        <v>53</v>
      </c>
      <c r="B81" s="89" t="s">
        <v>329</v>
      </c>
      <c r="C81" s="89" t="s">
        <v>152</v>
      </c>
      <c r="D81" s="89">
        <v>2</v>
      </c>
      <c r="E81" s="89" t="s">
        <v>330</v>
      </c>
      <c r="F81" s="89">
        <v>25</v>
      </c>
      <c r="G81" s="89" t="s">
        <v>109</v>
      </c>
      <c r="H81" s="91" t="s">
        <v>105</v>
      </c>
      <c r="I81" s="94" t="s">
        <v>23</v>
      </c>
      <c r="J81" s="89" t="s">
        <v>331</v>
      </c>
      <c r="K81" s="89" t="s">
        <v>332</v>
      </c>
      <c r="L81" s="92" t="s">
        <v>333</v>
      </c>
    </row>
  </sheetData>
  <mergeCells count="40">
    <mergeCell ref="A1:L1"/>
    <mergeCell ref="C3:D3"/>
    <mergeCell ref="E3:H3"/>
    <mergeCell ref="J3:L3"/>
    <mergeCell ref="A3:A4"/>
    <mergeCell ref="A8:A13"/>
    <mergeCell ref="A14:A15"/>
    <mergeCell ref="A16:A19"/>
    <mergeCell ref="A21:A22"/>
    <mergeCell ref="A23:A24"/>
    <mergeCell ref="A29:A30"/>
    <mergeCell ref="A52:A53"/>
    <mergeCell ref="A54:A55"/>
    <mergeCell ref="A56:A57"/>
    <mergeCell ref="A58:A59"/>
    <mergeCell ref="A60:A61"/>
    <mergeCell ref="A65:A66"/>
    <mergeCell ref="A69:A70"/>
    <mergeCell ref="A71:A72"/>
    <mergeCell ref="A73:A74"/>
    <mergeCell ref="A77:A80"/>
    <mergeCell ref="B3:B4"/>
    <mergeCell ref="B8:B13"/>
    <mergeCell ref="B14:B15"/>
    <mergeCell ref="B16:B19"/>
    <mergeCell ref="B21:B22"/>
    <mergeCell ref="B23:B24"/>
    <mergeCell ref="B29:B30"/>
    <mergeCell ref="B52:B53"/>
    <mergeCell ref="B54:B55"/>
    <mergeCell ref="B56:B57"/>
    <mergeCell ref="B58:B59"/>
    <mergeCell ref="B60:B61"/>
    <mergeCell ref="B65:B66"/>
    <mergeCell ref="B69:B70"/>
    <mergeCell ref="B71:B72"/>
    <mergeCell ref="B73:B74"/>
    <mergeCell ref="B77:B80"/>
    <mergeCell ref="C16:C19"/>
    <mergeCell ref="C29:C30"/>
  </mergeCells>
  <dataValidations count="1">
    <dataValidation type="list" allowBlank="1" showInputMessage="1" showErrorMessage="1" sqref="C5:C16 C20:C29 C31:C81">
      <formula1>"管理,专技,技能,其他"</formula1>
    </dataValidation>
  </dataValidations>
  <hyperlinks>
    <hyperlink ref="L8" r:id="rId2" display="812232833@qq.com" tooltip="mailto:812232833@qq.com"/>
    <hyperlink ref="L6" r:id="rId3" display="17703375051@165.com"/>
    <hyperlink ref="L7" r:id="rId3" display="17703375051@165.com"/>
    <hyperlink ref="L14" r:id="rId4" display="bhtzrlzyb001@163.com"/>
    <hyperlink ref="L15" r:id="rId4" display="bhtzrlzyb001@163.com" tooltip="mailto:bhtzrlzyb001@163.com"/>
    <hyperlink ref="L21" r:id="rId5" display="15832772063@163.com"/>
    <hyperlink ref="L22" r:id="rId5" display="15832772063@163.com"/>
    <hyperlink ref="L23" r:id="rId6" display="450129957@qq.com"/>
    <hyperlink ref="L24" r:id="rId6" display="450129957@qq.com"/>
    <hyperlink ref="L26" r:id="rId7" display="304704444@qq.com"/>
    <hyperlink ref="L34" r:id="rId8" display="469105703@qq.com"/>
    <hyperlink ref="L35" r:id="rId9" display="377599325@qq.com"/>
    <hyperlink ref="L36" r:id="rId10" display="1911145372@qq.com" tooltip="mailto:1911145372@qq.com"/>
    <hyperlink ref="L37" r:id="rId11" display="935262021@qq.com"/>
    <hyperlink ref="L39" r:id="rId12" display="65808665@qq.com"/>
    <hyperlink ref="L40" r:id="rId9" display="377599325@qq.com"/>
    <hyperlink ref="L41" r:id="rId13" display="363370219@qq.com"/>
    <hyperlink ref="L51" r:id="rId14" display="hb2xjs@163.com"/>
    <hyperlink ref="L42" r:id="rId15" display="773831940@qq.com"/>
    <hyperlink ref="L43" r:id="rId16" display="304162548@qq.com " tooltip="mailto:304162548@qq.com "/>
    <hyperlink ref="L44" r:id="rId17" display="745666465@qq.com"/>
    <hyperlink ref="L45" r:id="rId18" display="857300184@qq.com"/>
    <hyperlink ref="L46" r:id="rId19" display="827967178@qq.com"/>
    <hyperlink ref="L47" r:id="rId20" display="2324718586@qq.com"/>
    <hyperlink ref="L48" r:id="rId21" display="1145302536@qq.com"/>
    <hyperlink ref="L50" r:id="rId18" display="857300184@qq.com"/>
    <hyperlink ref="L49" r:id="rId22" display="1049791766@qq.com"/>
    <hyperlink ref="L52" r:id="rId23" display="1958952215@qq.com"/>
    <hyperlink ref="L53" r:id="rId23" display="1958952215@qq.com"/>
    <hyperlink ref="L25" r:id="rId24" display="1361390359@qq.com "/>
    <hyperlink ref="L20" r:id="rId25" display="hbtxrlzy@126.com"/>
    <hyperlink ref="L62" r:id="rId26" display="396940261@qq.com"/>
    <hyperlink ref="L63" r:id="rId27" display="940267493@qq.com" tooltip="mailto:940267493@qq.com"/>
    <hyperlink ref="L64" r:id="rId28" display="60958654@qq.com"/>
    <hyperlink ref="L67" r:id="rId29" display="35324693@qq.com"/>
    <hyperlink ref="L68" r:id="rId30" display="jingtong2000@126.com"/>
    <hyperlink ref="L69" r:id="rId31" display="376696721@qq.com"/>
    <hyperlink ref="L70" r:id="rId31" display="376696721@qq.com"/>
    <hyperlink ref="L71" r:id="rId32" display="399477194@qq.com"/>
    <hyperlink ref="L72" r:id="rId32" display="399477194@qq.com"/>
    <hyperlink ref="L75" r:id="rId33" display="huanghuatiancheng@163.com"/>
    <hyperlink ref="L76" r:id="rId34" display="317696307@qq.com"/>
    <hyperlink ref="L81" r:id="rId35" display="1148472742@qq.com" tooltip="mailto:1148472742@qq.com"/>
    <hyperlink ref="L77" r:id="rId36" display="one1988long@qq.com"/>
    <hyperlink ref="L9" r:id="rId2" display="812232833@qq.com" tooltip="mailto:812232833@qq.com"/>
    <hyperlink ref="L10" r:id="rId2" display="812232833@qq.com" tooltip="mailto:812232833@qq.com"/>
    <hyperlink ref="L11" r:id="rId2" display="812232833@qq.com" tooltip="mailto:812232833@qq.com"/>
    <hyperlink ref="L12" r:id="rId2" display="812232833@qq.com" tooltip="mailto:812232833@qq.com"/>
    <hyperlink ref="L13" r:id="rId2" display="812232833@qq.com" tooltip="mailto:812232833@qq.com"/>
    <hyperlink ref="L78" r:id="rId36" display="one1988long@qq.com"/>
    <hyperlink ref="L79" r:id="rId36" display="one1988long@qq.com"/>
    <hyperlink ref="L80" r:id="rId36" display="one1988long@qq.com"/>
    <hyperlink ref="L33" r:id="rId37" display="350732543@qq.com"/>
  </hyperlinks>
  <pageMargins left="0.786805555555556" right="0.786805555555556" top="0.786805555555556" bottom="0.590277777777778" header="0.314583333333333" footer="0.314583333333333"/>
  <pageSetup paperSize="9" scale="79" fitToHeight="0" orientation="landscape" horizontalDpi="600" verticalDpi="3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6"/>
  <sheetViews>
    <sheetView workbookViewId="0">
      <pane xSplit="1" ySplit="4" topLeftCell="B5" activePane="bottomRight" state="frozen"/>
      <selection/>
      <selection pane="topRight"/>
      <selection pane="bottomLeft"/>
      <selection pane="bottomRight" activeCell="B3" sqref="B3:B4"/>
    </sheetView>
  </sheetViews>
  <sheetFormatPr defaultColWidth="8.875" defaultRowHeight="15.75"/>
  <cols>
    <col min="1" max="1" width="5" style="4" customWidth="true"/>
    <col min="2" max="2" width="28.9166666666667" style="4" customWidth="true"/>
    <col min="3" max="4" width="7.125" style="4" customWidth="true"/>
    <col min="5" max="5" width="17" style="4" customWidth="true"/>
    <col min="6" max="6" width="6.875" style="4" customWidth="true"/>
    <col min="7" max="7" width="20.125" style="4" customWidth="true"/>
    <col min="8" max="8" width="21.625" style="81" customWidth="true"/>
    <col min="9" max="9" width="11.25" style="4" customWidth="true"/>
    <col min="10" max="10" width="7.5" style="4" customWidth="true"/>
    <col min="11" max="11" width="11.75" style="4" customWidth="true"/>
    <col min="12" max="12" width="18.375" style="4" customWidth="true"/>
    <col min="13" max="24" width="9" style="4"/>
    <col min="25" max="16384" width="8.875" style="4"/>
  </cols>
  <sheetData>
    <row r="1" ht="39.95" customHeight="true" spans="1:12">
      <c r="A1" s="6" t="s">
        <v>334</v>
      </c>
      <c r="B1" s="6"/>
      <c r="C1" s="6"/>
      <c r="D1" s="6"/>
      <c r="E1" s="6"/>
      <c r="F1" s="6"/>
      <c r="G1" s="6"/>
      <c r="H1" s="82"/>
      <c r="I1" s="6"/>
      <c r="J1" s="6"/>
      <c r="K1" s="6"/>
      <c r="L1" s="6"/>
    </row>
    <row r="2" customFormat="true" ht="15" customHeight="true" spans="1:12">
      <c r="A2" s="7"/>
      <c r="B2" s="8"/>
      <c r="C2" s="8"/>
      <c r="D2" s="8"/>
      <c r="E2" s="8"/>
      <c r="F2" s="8"/>
      <c r="G2" s="8"/>
      <c r="H2" s="83"/>
      <c r="I2" s="8"/>
      <c r="J2" s="8"/>
      <c r="K2" s="8"/>
      <c r="L2" s="8"/>
    </row>
    <row r="3" s="1" customFormat="true" ht="26.25" customHeight="true" spans="1:12">
      <c r="A3" s="9" t="s">
        <v>1</v>
      </c>
      <c r="B3" s="9" t="s">
        <v>2</v>
      </c>
      <c r="C3" s="9" t="s">
        <v>3</v>
      </c>
      <c r="D3" s="9"/>
      <c r="E3" s="9" t="s">
        <v>4</v>
      </c>
      <c r="F3" s="9"/>
      <c r="G3" s="9"/>
      <c r="H3" s="84"/>
      <c r="I3" s="15" t="s">
        <v>5</v>
      </c>
      <c r="J3" s="15" t="s">
        <v>6</v>
      </c>
      <c r="K3" s="15"/>
      <c r="L3" s="15"/>
    </row>
    <row r="4" s="1" customFormat="true" ht="34" customHeight="true" spans="1:12">
      <c r="A4" s="9"/>
      <c r="B4" s="9"/>
      <c r="C4" s="9" t="s">
        <v>7</v>
      </c>
      <c r="D4" s="9" t="s">
        <v>8</v>
      </c>
      <c r="E4" s="9" t="s">
        <v>9</v>
      </c>
      <c r="F4" s="9" t="s">
        <v>10</v>
      </c>
      <c r="G4" s="9" t="s">
        <v>11</v>
      </c>
      <c r="H4" s="13" t="s">
        <v>12</v>
      </c>
      <c r="I4" s="15" t="s">
        <v>13</v>
      </c>
      <c r="J4" s="15" t="s">
        <v>14</v>
      </c>
      <c r="K4" s="15" t="s">
        <v>15</v>
      </c>
      <c r="L4" s="87" t="s">
        <v>16</v>
      </c>
    </row>
    <row r="5" s="34" customFormat="true" ht="30" customHeight="true" spans="1:12">
      <c r="A5" s="10">
        <v>1</v>
      </c>
      <c r="B5" s="10" t="s">
        <v>335</v>
      </c>
      <c r="C5" s="10" t="s">
        <v>98</v>
      </c>
      <c r="D5" s="10">
        <v>1</v>
      </c>
      <c r="E5" s="10" t="s">
        <v>336</v>
      </c>
      <c r="F5" s="10">
        <v>26</v>
      </c>
      <c r="G5" s="10" t="s">
        <v>337</v>
      </c>
      <c r="H5" s="85" t="s">
        <v>338</v>
      </c>
      <c r="I5" s="11" t="s">
        <v>339</v>
      </c>
      <c r="J5" s="10" t="s">
        <v>340</v>
      </c>
      <c r="K5" s="10" t="s">
        <v>341</v>
      </c>
      <c r="L5" s="88" t="s">
        <v>342</v>
      </c>
    </row>
    <row r="6" s="34" customFormat="true" ht="53.25" customHeight="true" spans="1:12">
      <c r="A6" s="10">
        <v>2</v>
      </c>
      <c r="B6" s="10" t="s">
        <v>343</v>
      </c>
      <c r="C6" s="10" t="s">
        <v>122</v>
      </c>
      <c r="D6" s="10">
        <v>183</v>
      </c>
      <c r="E6" s="10" t="s">
        <v>344</v>
      </c>
      <c r="F6" s="10" t="s">
        <v>345</v>
      </c>
      <c r="G6" s="10" t="s">
        <v>346</v>
      </c>
      <c r="H6" s="85" t="s">
        <v>347</v>
      </c>
      <c r="I6" s="11" t="s">
        <v>348</v>
      </c>
      <c r="J6" s="10" t="s">
        <v>349</v>
      </c>
      <c r="K6" s="10" t="s">
        <v>350</v>
      </c>
      <c r="L6" s="88" t="s">
        <v>351</v>
      </c>
    </row>
    <row r="7" s="34" customFormat="true" ht="30" customHeight="true" spans="1:12">
      <c r="A7" s="10">
        <v>3</v>
      </c>
      <c r="B7" s="10" t="s">
        <v>352</v>
      </c>
      <c r="C7" s="10" t="s">
        <v>98</v>
      </c>
      <c r="D7" s="10">
        <v>46</v>
      </c>
      <c r="E7" s="10" t="s">
        <v>353</v>
      </c>
      <c r="F7" s="10" t="s">
        <v>354</v>
      </c>
      <c r="G7" s="10" t="s">
        <v>355</v>
      </c>
      <c r="H7" s="85"/>
      <c r="I7" s="11" t="s">
        <v>23</v>
      </c>
      <c r="J7" s="10" t="s">
        <v>356</v>
      </c>
      <c r="K7" s="10" t="s">
        <v>357</v>
      </c>
      <c r="L7" s="88" t="s">
        <v>358</v>
      </c>
    </row>
    <row r="8" s="34" customFormat="true" ht="30" customHeight="true" spans="1:12">
      <c r="A8" s="10">
        <v>4</v>
      </c>
      <c r="B8" s="10" t="s">
        <v>359</v>
      </c>
      <c r="C8" s="10" t="s">
        <v>67</v>
      </c>
      <c r="D8" s="10">
        <v>5</v>
      </c>
      <c r="E8" s="10" t="s">
        <v>360</v>
      </c>
      <c r="F8" s="10" t="s">
        <v>28</v>
      </c>
      <c r="G8" s="10" t="s">
        <v>117</v>
      </c>
      <c r="H8" s="85" t="s">
        <v>361</v>
      </c>
      <c r="I8" s="11" t="s">
        <v>362</v>
      </c>
      <c r="J8" s="10" t="s">
        <v>363</v>
      </c>
      <c r="K8" s="10" t="s">
        <v>364</v>
      </c>
      <c r="L8" s="88" t="s">
        <v>365</v>
      </c>
    </row>
    <row r="9" s="34" customFormat="true" ht="30" customHeight="true" spans="1:12">
      <c r="A9" s="10"/>
      <c r="B9" s="10"/>
      <c r="C9" s="10" t="s">
        <v>98</v>
      </c>
      <c r="D9" s="10">
        <v>10</v>
      </c>
      <c r="E9" s="10" t="s">
        <v>28</v>
      </c>
      <c r="F9" s="10" t="s">
        <v>28</v>
      </c>
      <c r="G9" s="10" t="s">
        <v>29</v>
      </c>
      <c r="H9" s="85" t="s">
        <v>361</v>
      </c>
      <c r="I9" s="11" t="s">
        <v>366</v>
      </c>
      <c r="J9" s="10" t="s">
        <v>363</v>
      </c>
      <c r="K9" s="10" t="s">
        <v>364</v>
      </c>
      <c r="L9" s="88" t="s">
        <v>365</v>
      </c>
    </row>
    <row r="10" s="34" customFormat="true" ht="30" customHeight="true" spans="1:12">
      <c r="A10" s="10">
        <v>5</v>
      </c>
      <c r="B10" s="10" t="s">
        <v>367</v>
      </c>
      <c r="C10" s="10" t="s">
        <v>98</v>
      </c>
      <c r="D10" s="10">
        <v>3</v>
      </c>
      <c r="E10" s="10"/>
      <c r="F10" s="10" t="s">
        <v>28</v>
      </c>
      <c r="G10" s="10"/>
      <c r="H10" s="85"/>
      <c r="I10" s="11" t="s">
        <v>143</v>
      </c>
      <c r="J10" s="10" t="s">
        <v>368</v>
      </c>
      <c r="K10" s="10" t="s">
        <v>369</v>
      </c>
      <c r="L10" s="42" t="s">
        <v>370</v>
      </c>
    </row>
    <row r="11" s="34" customFormat="true" ht="43" customHeight="true" spans="1:12">
      <c r="A11" s="10">
        <v>6</v>
      </c>
      <c r="B11" s="10" t="s">
        <v>371</v>
      </c>
      <c r="C11" s="10" t="s">
        <v>98</v>
      </c>
      <c r="D11" s="10">
        <v>35</v>
      </c>
      <c r="E11" s="10" t="s">
        <v>372</v>
      </c>
      <c r="F11" s="10" t="s">
        <v>373</v>
      </c>
      <c r="G11" s="10" t="s">
        <v>346</v>
      </c>
      <c r="H11" s="85" t="s">
        <v>374</v>
      </c>
      <c r="I11" s="11" t="s">
        <v>375</v>
      </c>
      <c r="J11" s="10" t="s">
        <v>376</v>
      </c>
      <c r="K11" s="10" t="s">
        <v>377</v>
      </c>
      <c r="L11" s="42" t="s">
        <v>378</v>
      </c>
    </row>
    <row r="12" s="34" customFormat="true" ht="99" customHeight="true" spans="1:12">
      <c r="A12" s="10">
        <v>7</v>
      </c>
      <c r="B12" s="10" t="s">
        <v>379</v>
      </c>
      <c r="C12" s="10" t="s">
        <v>152</v>
      </c>
      <c r="D12" s="10">
        <v>8</v>
      </c>
      <c r="E12" s="10" t="s">
        <v>380</v>
      </c>
      <c r="F12" s="10" t="s">
        <v>381</v>
      </c>
      <c r="G12" s="10" t="s">
        <v>382</v>
      </c>
      <c r="H12" s="85" t="s">
        <v>383</v>
      </c>
      <c r="I12" s="11" t="s">
        <v>384</v>
      </c>
      <c r="J12" s="10" t="s">
        <v>385</v>
      </c>
      <c r="K12" s="10">
        <v>18503172716</v>
      </c>
      <c r="L12" s="88" t="s">
        <v>386</v>
      </c>
    </row>
    <row r="13" s="34" customFormat="true" ht="30" customHeight="true" spans="1:12">
      <c r="A13" s="10">
        <v>8</v>
      </c>
      <c r="B13" s="10" t="s">
        <v>387</v>
      </c>
      <c r="C13" s="10" t="s">
        <v>98</v>
      </c>
      <c r="D13" s="10">
        <v>10</v>
      </c>
      <c r="E13" s="10" t="s">
        <v>388</v>
      </c>
      <c r="F13" s="10" t="s">
        <v>345</v>
      </c>
      <c r="G13" s="10" t="s">
        <v>117</v>
      </c>
      <c r="H13" s="86" t="s">
        <v>389</v>
      </c>
      <c r="I13" s="10" t="s">
        <v>118</v>
      </c>
      <c r="J13" s="10" t="s">
        <v>390</v>
      </c>
      <c r="K13" s="10">
        <v>18503178171</v>
      </c>
      <c r="L13" s="42" t="s">
        <v>391</v>
      </c>
    </row>
    <row r="14" s="34" customFormat="true" ht="30" customHeight="true" spans="1:12">
      <c r="A14" s="10">
        <v>9</v>
      </c>
      <c r="B14" s="10" t="s">
        <v>392</v>
      </c>
      <c r="C14" s="10" t="s">
        <v>152</v>
      </c>
      <c r="D14" s="10">
        <v>2</v>
      </c>
      <c r="E14" s="10" t="s">
        <v>393</v>
      </c>
      <c r="F14" s="10">
        <v>25</v>
      </c>
      <c r="G14" s="10" t="s">
        <v>109</v>
      </c>
      <c r="H14" s="86"/>
      <c r="I14" s="10" t="s">
        <v>23</v>
      </c>
      <c r="J14" s="10" t="s">
        <v>394</v>
      </c>
      <c r="K14" s="10">
        <v>15303174545</v>
      </c>
      <c r="L14" s="42" t="s">
        <v>395</v>
      </c>
    </row>
    <row r="15" s="34" customFormat="true" ht="34" customHeight="true" spans="1:12">
      <c r="A15" s="10">
        <v>10</v>
      </c>
      <c r="B15" s="10" t="s">
        <v>396</v>
      </c>
      <c r="C15" s="10" t="s">
        <v>67</v>
      </c>
      <c r="D15" s="10">
        <v>1</v>
      </c>
      <c r="E15" s="10" t="s">
        <v>397</v>
      </c>
      <c r="F15" s="10" t="s">
        <v>284</v>
      </c>
      <c r="G15" s="14" t="s">
        <v>70</v>
      </c>
      <c r="H15" s="85" t="s">
        <v>398</v>
      </c>
      <c r="I15" s="11" t="s">
        <v>106</v>
      </c>
      <c r="J15" s="10" t="s">
        <v>399</v>
      </c>
      <c r="K15" s="10">
        <v>13363178894</v>
      </c>
      <c r="L15" s="42" t="s">
        <v>400</v>
      </c>
    </row>
    <row r="16" s="34" customFormat="true" ht="37" customHeight="true" spans="1:12">
      <c r="A16" s="10">
        <v>11</v>
      </c>
      <c r="B16" s="10" t="s">
        <v>401</v>
      </c>
      <c r="C16" s="10" t="s">
        <v>122</v>
      </c>
      <c r="D16" s="10">
        <v>5</v>
      </c>
      <c r="E16" s="10" t="s">
        <v>402</v>
      </c>
      <c r="F16" s="10" t="s">
        <v>325</v>
      </c>
      <c r="G16" s="10" t="s">
        <v>38</v>
      </c>
      <c r="H16" s="85"/>
      <c r="I16" s="11" t="s">
        <v>242</v>
      </c>
      <c r="J16" s="10" t="s">
        <v>403</v>
      </c>
      <c r="K16" s="10" t="s">
        <v>404</v>
      </c>
      <c r="L16" s="42" t="s">
        <v>405</v>
      </c>
    </row>
    <row r="17" s="34" customFormat="true" ht="30" customHeight="true" spans="1:12">
      <c r="A17" s="10">
        <v>12</v>
      </c>
      <c r="B17" s="10" t="s">
        <v>406</v>
      </c>
      <c r="C17" s="10" t="s">
        <v>67</v>
      </c>
      <c r="D17" s="10">
        <v>1</v>
      </c>
      <c r="E17" s="10" t="s">
        <v>407</v>
      </c>
      <c r="F17" s="10" t="s">
        <v>284</v>
      </c>
      <c r="G17" s="14" t="s">
        <v>70</v>
      </c>
      <c r="H17" s="85"/>
      <c r="I17" s="11" t="s">
        <v>106</v>
      </c>
      <c r="J17" s="10" t="s">
        <v>408</v>
      </c>
      <c r="K17" s="10">
        <v>15511723568</v>
      </c>
      <c r="L17" s="42" t="s">
        <v>409</v>
      </c>
    </row>
    <row r="18" s="34" customFormat="true" ht="30" customHeight="true" spans="1:12">
      <c r="A18" s="10"/>
      <c r="B18" s="10"/>
      <c r="C18" s="10" t="s">
        <v>98</v>
      </c>
      <c r="D18" s="10">
        <v>2</v>
      </c>
      <c r="E18" s="10" t="s">
        <v>407</v>
      </c>
      <c r="F18" s="10" t="s">
        <v>284</v>
      </c>
      <c r="G18" s="10" t="s">
        <v>117</v>
      </c>
      <c r="H18" s="85"/>
      <c r="I18" s="11" t="s">
        <v>30</v>
      </c>
      <c r="J18" s="10" t="s">
        <v>408</v>
      </c>
      <c r="K18" s="10">
        <v>15511723568</v>
      </c>
      <c r="L18" s="88" t="s">
        <v>409</v>
      </c>
    </row>
    <row r="19" s="34" customFormat="true" ht="33" customHeight="true" spans="1:12">
      <c r="A19" s="10">
        <v>13</v>
      </c>
      <c r="B19" s="10" t="s">
        <v>410</v>
      </c>
      <c r="C19" s="10" t="s">
        <v>122</v>
      </c>
      <c r="D19" s="10">
        <v>5</v>
      </c>
      <c r="E19" s="10" t="s">
        <v>411</v>
      </c>
      <c r="F19" s="10" t="s">
        <v>412</v>
      </c>
      <c r="G19" s="10" t="s">
        <v>413</v>
      </c>
      <c r="H19" s="85" t="s">
        <v>414</v>
      </c>
      <c r="I19" s="11" t="s">
        <v>415</v>
      </c>
      <c r="J19" s="10" t="s">
        <v>416</v>
      </c>
      <c r="K19" s="10">
        <v>15532123946</v>
      </c>
      <c r="L19" s="88" t="s">
        <v>417</v>
      </c>
    </row>
    <row r="20" s="34" customFormat="true" ht="30" customHeight="true" spans="1:12">
      <c r="A20" s="10">
        <v>14</v>
      </c>
      <c r="B20" s="10" t="s">
        <v>418</v>
      </c>
      <c r="C20" s="10" t="s">
        <v>98</v>
      </c>
      <c r="D20" s="10">
        <v>1</v>
      </c>
      <c r="E20" s="10" t="s">
        <v>419</v>
      </c>
      <c r="F20" s="10" t="s">
        <v>420</v>
      </c>
      <c r="G20" s="10" t="s">
        <v>70</v>
      </c>
      <c r="H20" s="85" t="s">
        <v>421</v>
      </c>
      <c r="I20" s="11" t="s">
        <v>23</v>
      </c>
      <c r="J20" s="10" t="s">
        <v>422</v>
      </c>
      <c r="K20" s="10" t="s">
        <v>423</v>
      </c>
      <c r="L20" s="42" t="s">
        <v>424</v>
      </c>
    </row>
    <row r="21" s="34" customFormat="true" ht="30" customHeight="true" spans="1:12">
      <c r="A21" s="10">
        <v>15</v>
      </c>
      <c r="B21" s="10" t="s">
        <v>25</v>
      </c>
      <c r="C21" s="10" t="s">
        <v>152</v>
      </c>
      <c r="D21" s="10">
        <v>2</v>
      </c>
      <c r="E21" s="10" t="s">
        <v>43</v>
      </c>
      <c r="F21" s="10" t="s">
        <v>28</v>
      </c>
      <c r="G21" s="10" t="s">
        <v>29</v>
      </c>
      <c r="H21" s="86" t="s">
        <v>23</v>
      </c>
      <c r="I21" s="10" t="s">
        <v>30</v>
      </c>
      <c r="J21" s="10" t="s">
        <v>31</v>
      </c>
      <c r="K21" s="10">
        <v>17703375052</v>
      </c>
      <c r="L21" s="88" t="s">
        <v>425</v>
      </c>
    </row>
    <row r="22" s="34" customFormat="true" ht="30" customHeight="true" spans="1:12">
      <c r="A22" s="10">
        <v>16</v>
      </c>
      <c r="B22" s="10" t="s">
        <v>33</v>
      </c>
      <c r="C22" s="10" t="s">
        <v>152</v>
      </c>
      <c r="D22" s="10">
        <v>2</v>
      </c>
      <c r="E22" s="10" t="s">
        <v>43</v>
      </c>
      <c r="F22" s="10" t="s">
        <v>28</v>
      </c>
      <c r="G22" s="10" t="s">
        <v>29</v>
      </c>
      <c r="H22" s="86" t="s">
        <v>23</v>
      </c>
      <c r="I22" s="10" t="s">
        <v>30</v>
      </c>
      <c r="J22" s="10" t="s">
        <v>31</v>
      </c>
      <c r="K22" s="10">
        <v>17703375052</v>
      </c>
      <c r="L22" s="42" t="s">
        <v>425</v>
      </c>
    </row>
    <row r="23" s="34" customFormat="true" ht="30.95" customHeight="true" spans="1:12">
      <c r="A23" s="10">
        <v>17</v>
      </c>
      <c r="B23" s="10" t="s">
        <v>426</v>
      </c>
      <c r="C23" s="10" t="s">
        <v>152</v>
      </c>
      <c r="D23" s="10">
        <v>2</v>
      </c>
      <c r="E23" s="10" t="s">
        <v>427</v>
      </c>
      <c r="F23" s="10" t="s">
        <v>284</v>
      </c>
      <c r="G23" s="10" t="s">
        <v>109</v>
      </c>
      <c r="H23" s="85" t="s">
        <v>428</v>
      </c>
      <c r="I23" s="11" t="s">
        <v>429</v>
      </c>
      <c r="J23" s="10" t="s">
        <v>430</v>
      </c>
      <c r="K23" s="10">
        <v>13931797578</v>
      </c>
      <c r="L23" s="42"/>
    </row>
    <row r="24" s="34" customFormat="true" ht="93" customHeight="true" spans="1:12">
      <c r="A24" s="31">
        <v>18</v>
      </c>
      <c r="B24" s="10" t="s">
        <v>431</v>
      </c>
      <c r="C24" s="10" t="s">
        <v>67</v>
      </c>
      <c r="D24" s="10">
        <v>2</v>
      </c>
      <c r="E24" s="10" t="s">
        <v>432</v>
      </c>
      <c r="F24" s="10" t="s">
        <v>433</v>
      </c>
      <c r="G24" s="10" t="s">
        <v>337</v>
      </c>
      <c r="H24" s="86" t="s">
        <v>434</v>
      </c>
      <c r="I24" s="10" t="s">
        <v>435</v>
      </c>
      <c r="J24" s="10" t="s">
        <v>436</v>
      </c>
      <c r="K24" s="10" t="s">
        <v>437</v>
      </c>
      <c r="L24" s="88" t="s">
        <v>438</v>
      </c>
    </row>
    <row r="25" s="34" customFormat="true" ht="85" customHeight="true" spans="1:12">
      <c r="A25" s="39"/>
      <c r="B25" s="10"/>
      <c r="C25" s="10"/>
      <c r="D25" s="10">
        <v>2</v>
      </c>
      <c r="E25" s="10" t="s">
        <v>439</v>
      </c>
      <c r="F25" s="10" t="s">
        <v>433</v>
      </c>
      <c r="G25" s="10" t="s">
        <v>440</v>
      </c>
      <c r="H25" s="86" t="s">
        <v>441</v>
      </c>
      <c r="I25" s="10" t="s">
        <v>435</v>
      </c>
      <c r="J25" s="10" t="s">
        <v>436</v>
      </c>
      <c r="K25" s="10" t="s">
        <v>437</v>
      </c>
      <c r="L25" s="88" t="s">
        <v>438</v>
      </c>
    </row>
    <row r="26" s="34" customFormat="true" ht="95" customHeight="true" spans="1:12">
      <c r="A26" s="40"/>
      <c r="B26" s="10"/>
      <c r="C26" s="10"/>
      <c r="D26" s="10">
        <v>2</v>
      </c>
      <c r="E26" s="10" t="s">
        <v>432</v>
      </c>
      <c r="F26" s="10" t="s">
        <v>433</v>
      </c>
      <c r="G26" s="10" t="s">
        <v>337</v>
      </c>
      <c r="H26" s="86" t="s">
        <v>442</v>
      </c>
      <c r="I26" s="10" t="s">
        <v>435</v>
      </c>
      <c r="J26" s="10" t="s">
        <v>436</v>
      </c>
      <c r="K26" s="10" t="s">
        <v>437</v>
      </c>
      <c r="L26" s="88" t="s">
        <v>438</v>
      </c>
    </row>
  </sheetData>
  <mergeCells count="13">
    <mergeCell ref="A1:L1"/>
    <mergeCell ref="C3:D3"/>
    <mergeCell ref="E3:H3"/>
    <mergeCell ref="J3:L3"/>
    <mergeCell ref="A3:A4"/>
    <mergeCell ref="A8:A9"/>
    <mergeCell ref="A17:A18"/>
    <mergeCell ref="A24:A26"/>
    <mergeCell ref="B3:B4"/>
    <mergeCell ref="B8:B9"/>
    <mergeCell ref="B17:B18"/>
    <mergeCell ref="B24:B26"/>
    <mergeCell ref="C24:C26"/>
  </mergeCells>
  <dataValidations count="1">
    <dataValidation type="list" allowBlank="1" showInputMessage="1" showErrorMessage="1" sqref="C5 C6 C7 C8 C9 C10:C13 C14:C24">
      <formula1>"管理,专技,技能,其他"</formula1>
    </dataValidation>
  </dataValidations>
  <hyperlinks>
    <hyperlink ref="L5" r:id="rId2" display="czzhwei@163.com"/>
    <hyperlink ref="L12" r:id="rId3" display="hhqlczbank@163.com"/>
    <hyperlink ref="L13" r:id="rId3" display="LILIANG357@pingan.com.cn"/>
    <hyperlink ref="L14" r:id="rId2" display="lizhiqhb@ccic-net.com.cn"/>
    <hyperlink ref="L18" r:id="rId2" display="805758908@qq.com"/>
    <hyperlink ref="L19" r:id="rId3" display="diaowenjie@csc.com.cn"/>
    <hyperlink ref="L5:L26" r:id="rId4" display="czzhwei@163.com"/>
    <hyperlink ref="L21" r:id="rId5" display="17703375051@163.com" tooltip="mailto:17703375051@163.com"/>
    <hyperlink ref="L22" r:id="rId5" display="17703375051@163.com" tooltip="mailto:17703375051@163.com"/>
    <hyperlink ref="L24" r:id="rId6" display="rlzyb@cangzhoujt.cn"/>
    <hyperlink ref="L25" r:id="rId6" display="rlzyb@cangzhoujt.cn"/>
    <hyperlink ref="L26" r:id="rId6" display="rlzyb@cangzhoujt.cn"/>
  </hyperlinks>
  <pageMargins left="0.786805555555556" right="0.786805555555556" top="0.786805555555556" bottom="0.590277777777778" header="0.314583333333333" footer="0.314583333333333"/>
  <pageSetup paperSize="9" scale="80" fitToHeight="0" orientation="landscape" horizontalDpi="600" verticalDpi="300"/>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67"/>
  <sheetViews>
    <sheetView workbookViewId="0">
      <pane xSplit="1" ySplit="4" topLeftCell="B5" activePane="bottomRight" state="frozen"/>
      <selection/>
      <selection pane="topRight"/>
      <selection pane="bottomLeft"/>
      <selection pane="bottomRight" activeCell="B5" sqref="B5:B9"/>
    </sheetView>
  </sheetViews>
  <sheetFormatPr defaultColWidth="8.875" defaultRowHeight="15.75"/>
  <cols>
    <col min="1" max="1" width="5" style="71" customWidth="true"/>
    <col min="2" max="2" width="24.125" style="71" customWidth="true"/>
    <col min="3" max="3" width="6.75" style="71" customWidth="true"/>
    <col min="4" max="4" width="6" style="71" customWidth="true"/>
    <col min="5" max="5" width="28.625" style="71" customWidth="true"/>
    <col min="6" max="6" width="8.875" style="71" customWidth="true"/>
    <col min="7" max="7" width="12.375" style="71" customWidth="true"/>
    <col min="8" max="8" width="10.625" style="71" customWidth="true"/>
    <col min="9" max="9" width="20.375" style="72" customWidth="true"/>
    <col min="10" max="10" width="12.75" style="71" customWidth="true"/>
    <col min="11" max="11" width="7.5" style="71" customWidth="true"/>
    <col min="12" max="12" width="10.125" style="71" customWidth="true"/>
    <col min="13" max="13" width="15.75" style="71" customWidth="true"/>
    <col min="14" max="25" width="9" style="71"/>
    <col min="26" max="16384" width="8.875" style="71"/>
  </cols>
  <sheetData>
    <row r="1" ht="39.95" customHeight="true" spans="1:13">
      <c r="A1" s="73" t="s">
        <v>443</v>
      </c>
      <c r="B1" s="73"/>
      <c r="C1" s="73"/>
      <c r="D1" s="73"/>
      <c r="E1" s="73"/>
      <c r="F1" s="73"/>
      <c r="G1" s="73"/>
      <c r="H1" s="73"/>
      <c r="I1" s="73"/>
      <c r="J1" s="73"/>
      <c r="K1" s="73"/>
      <c r="L1" s="73"/>
      <c r="M1" s="73"/>
    </row>
    <row r="2" s="69" customFormat="true" ht="15" customHeight="true" spans="1:13">
      <c r="A2" s="74"/>
      <c r="B2" s="75"/>
      <c r="C2" s="75"/>
      <c r="D2" s="75"/>
      <c r="E2" s="75"/>
      <c r="F2" s="75"/>
      <c r="G2" s="75"/>
      <c r="H2" s="75"/>
      <c r="I2" s="75"/>
      <c r="J2" s="75"/>
      <c r="K2" s="75"/>
      <c r="L2" s="75"/>
      <c r="M2" s="75"/>
    </row>
    <row r="3" s="70" customFormat="true" ht="26.25" customHeight="true" spans="1:13">
      <c r="A3" s="9" t="s">
        <v>1</v>
      </c>
      <c r="B3" s="9" t="s">
        <v>2</v>
      </c>
      <c r="C3" s="9" t="s">
        <v>3</v>
      </c>
      <c r="D3" s="9"/>
      <c r="E3" s="9" t="s">
        <v>4</v>
      </c>
      <c r="F3" s="9"/>
      <c r="G3" s="9"/>
      <c r="H3" s="9"/>
      <c r="I3" s="9"/>
      <c r="J3" s="15" t="s">
        <v>5</v>
      </c>
      <c r="K3" s="46" t="s">
        <v>6</v>
      </c>
      <c r="L3" s="16"/>
      <c r="M3" s="17"/>
    </row>
    <row r="4" s="70" customFormat="true" ht="48" customHeight="true" spans="1:13">
      <c r="A4" s="9"/>
      <c r="B4" s="9"/>
      <c r="C4" s="9" t="s">
        <v>7</v>
      </c>
      <c r="D4" s="9" t="s">
        <v>8</v>
      </c>
      <c r="E4" s="9" t="s">
        <v>9</v>
      </c>
      <c r="F4" s="9" t="s">
        <v>10</v>
      </c>
      <c r="G4" s="9" t="s">
        <v>11</v>
      </c>
      <c r="H4" s="9" t="s">
        <v>444</v>
      </c>
      <c r="I4" s="13" t="s">
        <v>12</v>
      </c>
      <c r="J4" s="15" t="s">
        <v>13</v>
      </c>
      <c r="K4" s="15" t="s">
        <v>14</v>
      </c>
      <c r="L4" s="15" t="s">
        <v>15</v>
      </c>
      <c r="M4" s="15" t="s">
        <v>16</v>
      </c>
    </row>
    <row r="5" s="34" customFormat="true" ht="49" customHeight="true" spans="1:13">
      <c r="A5" s="10">
        <v>1</v>
      </c>
      <c r="B5" s="42" t="s">
        <v>445</v>
      </c>
      <c r="C5" s="42" t="s">
        <v>152</v>
      </c>
      <c r="D5" s="42">
        <v>1</v>
      </c>
      <c r="E5" s="42" t="s">
        <v>446</v>
      </c>
      <c r="F5" s="42" t="s">
        <v>447</v>
      </c>
      <c r="G5" s="42" t="s">
        <v>448</v>
      </c>
      <c r="H5" s="42" t="s">
        <v>449</v>
      </c>
      <c r="I5" s="50" t="s">
        <v>450</v>
      </c>
      <c r="J5" s="50" t="s">
        <v>23</v>
      </c>
      <c r="K5" s="10" t="s">
        <v>451</v>
      </c>
      <c r="L5" s="10" t="s">
        <v>452</v>
      </c>
      <c r="M5" s="20" t="s">
        <v>453</v>
      </c>
    </row>
    <row r="6" s="34" customFormat="true" ht="39.75" customHeight="true" spans="1:13">
      <c r="A6" s="10"/>
      <c r="B6" s="42"/>
      <c r="C6" s="42" t="s">
        <v>152</v>
      </c>
      <c r="D6" s="42">
        <v>1</v>
      </c>
      <c r="E6" s="42" t="s">
        <v>454</v>
      </c>
      <c r="F6" s="42" t="s">
        <v>447</v>
      </c>
      <c r="G6" s="42" t="s">
        <v>448</v>
      </c>
      <c r="H6" s="42" t="s">
        <v>449</v>
      </c>
      <c r="I6" s="50" t="s">
        <v>455</v>
      </c>
      <c r="J6" s="50" t="s">
        <v>23</v>
      </c>
      <c r="K6" s="10" t="s">
        <v>451</v>
      </c>
      <c r="L6" s="10" t="s">
        <v>452</v>
      </c>
      <c r="M6" s="20" t="s">
        <v>453</v>
      </c>
    </row>
    <row r="7" s="34" customFormat="true" ht="46.5" customHeight="true" spans="1:13">
      <c r="A7" s="10"/>
      <c r="B7" s="42"/>
      <c r="C7" s="42" t="s">
        <v>152</v>
      </c>
      <c r="D7" s="42">
        <v>1</v>
      </c>
      <c r="E7" s="42" t="s">
        <v>456</v>
      </c>
      <c r="F7" s="42" t="s">
        <v>447</v>
      </c>
      <c r="G7" s="42" t="s">
        <v>448</v>
      </c>
      <c r="H7" s="42" t="s">
        <v>449</v>
      </c>
      <c r="I7" s="50" t="s">
        <v>457</v>
      </c>
      <c r="J7" s="50" t="s">
        <v>23</v>
      </c>
      <c r="K7" s="10" t="s">
        <v>451</v>
      </c>
      <c r="L7" s="10" t="s">
        <v>452</v>
      </c>
      <c r="M7" s="20" t="s">
        <v>453</v>
      </c>
    </row>
    <row r="8" s="34" customFormat="true" ht="50.1" customHeight="true" spans="1:13">
      <c r="A8" s="10"/>
      <c r="B8" s="42"/>
      <c r="C8" s="42" t="s">
        <v>152</v>
      </c>
      <c r="D8" s="42">
        <v>1</v>
      </c>
      <c r="E8" s="42" t="s">
        <v>458</v>
      </c>
      <c r="F8" s="42" t="s">
        <v>447</v>
      </c>
      <c r="G8" s="42" t="s">
        <v>448</v>
      </c>
      <c r="H8" s="42" t="s">
        <v>449</v>
      </c>
      <c r="I8" s="50" t="s">
        <v>459</v>
      </c>
      <c r="J8" s="50" t="s">
        <v>23</v>
      </c>
      <c r="K8" s="10" t="s">
        <v>451</v>
      </c>
      <c r="L8" s="10" t="s">
        <v>452</v>
      </c>
      <c r="M8" s="20" t="s">
        <v>453</v>
      </c>
    </row>
    <row r="9" s="34" customFormat="true" ht="51" customHeight="true" spans="1:13">
      <c r="A9" s="10"/>
      <c r="B9" s="42"/>
      <c r="C9" s="42" t="s">
        <v>152</v>
      </c>
      <c r="D9" s="42">
        <v>1</v>
      </c>
      <c r="E9" s="42" t="s">
        <v>460</v>
      </c>
      <c r="F9" s="42" t="s">
        <v>447</v>
      </c>
      <c r="G9" s="42" t="s">
        <v>448</v>
      </c>
      <c r="H9" s="42" t="s">
        <v>449</v>
      </c>
      <c r="I9" s="50" t="s">
        <v>461</v>
      </c>
      <c r="J9" s="50" t="s">
        <v>23</v>
      </c>
      <c r="K9" s="10" t="s">
        <v>451</v>
      </c>
      <c r="L9" s="10" t="s">
        <v>452</v>
      </c>
      <c r="M9" s="20" t="s">
        <v>453</v>
      </c>
    </row>
    <row r="10" s="34" customFormat="true" ht="46" customHeight="true" spans="1:13">
      <c r="A10" s="10">
        <v>2</v>
      </c>
      <c r="B10" s="42" t="s">
        <v>462</v>
      </c>
      <c r="C10" s="42" t="s">
        <v>152</v>
      </c>
      <c r="D10" s="42">
        <v>1</v>
      </c>
      <c r="E10" s="42" t="s">
        <v>463</v>
      </c>
      <c r="F10" s="42" t="s">
        <v>464</v>
      </c>
      <c r="G10" s="42" t="s">
        <v>337</v>
      </c>
      <c r="H10" s="42" t="s">
        <v>465</v>
      </c>
      <c r="I10" s="50" t="s">
        <v>466</v>
      </c>
      <c r="J10" s="50" t="s">
        <v>23</v>
      </c>
      <c r="K10" s="10" t="s">
        <v>467</v>
      </c>
      <c r="L10" s="10" t="s">
        <v>468</v>
      </c>
      <c r="M10" s="20" t="s">
        <v>469</v>
      </c>
    </row>
    <row r="11" s="34" customFormat="true" ht="33" customHeight="true" spans="1:13">
      <c r="A11" s="10">
        <v>3</v>
      </c>
      <c r="B11" s="42" t="s">
        <v>470</v>
      </c>
      <c r="C11" s="42" t="s">
        <v>98</v>
      </c>
      <c r="D11" s="42">
        <v>1</v>
      </c>
      <c r="E11" s="42" t="s">
        <v>471</v>
      </c>
      <c r="F11" s="42" t="s">
        <v>472</v>
      </c>
      <c r="G11" s="42" t="s">
        <v>473</v>
      </c>
      <c r="H11" s="42" t="s">
        <v>122</v>
      </c>
      <c r="I11" s="50" t="s">
        <v>474</v>
      </c>
      <c r="J11" s="50" t="s">
        <v>475</v>
      </c>
      <c r="K11" s="10" t="s">
        <v>476</v>
      </c>
      <c r="L11" s="11" t="s">
        <v>477</v>
      </c>
      <c r="M11" s="20" t="s">
        <v>478</v>
      </c>
    </row>
    <row r="12" s="34" customFormat="true" ht="33" customHeight="true" spans="1:13">
      <c r="A12" s="10"/>
      <c r="B12" s="42"/>
      <c r="C12" s="42" t="s">
        <v>98</v>
      </c>
      <c r="D12" s="42">
        <v>1</v>
      </c>
      <c r="E12" s="42" t="s">
        <v>479</v>
      </c>
      <c r="F12" s="42" t="s">
        <v>472</v>
      </c>
      <c r="G12" s="42" t="s">
        <v>473</v>
      </c>
      <c r="H12" s="42" t="s">
        <v>122</v>
      </c>
      <c r="I12" s="50" t="s">
        <v>474</v>
      </c>
      <c r="J12" s="50" t="s">
        <v>475</v>
      </c>
      <c r="K12" s="10" t="s">
        <v>476</v>
      </c>
      <c r="L12" s="11" t="s">
        <v>477</v>
      </c>
      <c r="M12" s="20" t="s">
        <v>478</v>
      </c>
    </row>
    <row r="13" s="34" customFormat="true" ht="33" customHeight="true" spans="1:13">
      <c r="A13" s="10"/>
      <c r="B13" s="42"/>
      <c r="C13" s="42" t="s">
        <v>98</v>
      </c>
      <c r="D13" s="42">
        <v>1</v>
      </c>
      <c r="E13" s="42" t="s">
        <v>480</v>
      </c>
      <c r="F13" s="42" t="s">
        <v>472</v>
      </c>
      <c r="G13" s="42" t="s">
        <v>473</v>
      </c>
      <c r="H13" s="42" t="s">
        <v>122</v>
      </c>
      <c r="I13" s="50" t="s">
        <v>474</v>
      </c>
      <c r="J13" s="50" t="s">
        <v>475</v>
      </c>
      <c r="K13" s="10" t="s">
        <v>476</v>
      </c>
      <c r="L13" s="11" t="s">
        <v>477</v>
      </c>
      <c r="M13" s="20" t="s">
        <v>478</v>
      </c>
    </row>
    <row r="14" s="34" customFormat="true" ht="30" customHeight="true" spans="1:13">
      <c r="A14" s="10">
        <v>4</v>
      </c>
      <c r="B14" s="42" t="s">
        <v>481</v>
      </c>
      <c r="C14" s="42" t="s">
        <v>152</v>
      </c>
      <c r="D14" s="42">
        <v>24</v>
      </c>
      <c r="E14" s="42" t="s">
        <v>482</v>
      </c>
      <c r="F14" s="42" t="s">
        <v>291</v>
      </c>
      <c r="G14" s="42" t="s">
        <v>117</v>
      </c>
      <c r="H14" s="42" t="s">
        <v>449</v>
      </c>
      <c r="I14" s="50" t="s">
        <v>483</v>
      </c>
      <c r="J14" s="50" t="s">
        <v>484</v>
      </c>
      <c r="K14" s="10" t="s">
        <v>485</v>
      </c>
      <c r="L14" s="98" t="s">
        <v>486</v>
      </c>
      <c r="M14" s="20" t="s">
        <v>487</v>
      </c>
    </row>
    <row r="15" s="34" customFormat="true" ht="30" customHeight="true" spans="1:13">
      <c r="A15" s="10">
        <v>5</v>
      </c>
      <c r="B15" s="42" t="s">
        <v>488</v>
      </c>
      <c r="C15" s="42" t="s">
        <v>152</v>
      </c>
      <c r="D15" s="42">
        <v>1</v>
      </c>
      <c r="E15" s="42" t="s">
        <v>489</v>
      </c>
      <c r="F15" s="42" t="s">
        <v>28</v>
      </c>
      <c r="G15" s="42" t="s">
        <v>117</v>
      </c>
      <c r="H15" s="42" t="s">
        <v>122</v>
      </c>
      <c r="I15" s="50" t="s">
        <v>490</v>
      </c>
      <c r="J15" s="50" t="s">
        <v>23</v>
      </c>
      <c r="K15" s="10" t="s">
        <v>491</v>
      </c>
      <c r="L15" s="10">
        <v>13832717600</v>
      </c>
      <c r="M15" s="20" t="s">
        <v>492</v>
      </c>
    </row>
    <row r="16" s="34" customFormat="true" ht="30" customHeight="true" spans="1:13">
      <c r="A16" s="10"/>
      <c r="B16" s="42"/>
      <c r="C16" s="42" t="s">
        <v>152</v>
      </c>
      <c r="D16" s="42">
        <v>1</v>
      </c>
      <c r="E16" s="42" t="s">
        <v>493</v>
      </c>
      <c r="F16" s="42" t="s">
        <v>28</v>
      </c>
      <c r="G16" s="42" t="s">
        <v>117</v>
      </c>
      <c r="H16" s="42" t="s">
        <v>122</v>
      </c>
      <c r="I16" s="50" t="s">
        <v>490</v>
      </c>
      <c r="J16" s="50" t="s">
        <v>23</v>
      </c>
      <c r="K16" s="10" t="s">
        <v>491</v>
      </c>
      <c r="L16" s="10">
        <v>13832717600</v>
      </c>
      <c r="M16" s="20" t="s">
        <v>492</v>
      </c>
    </row>
    <row r="17" s="34" customFormat="true" ht="30" customHeight="true" spans="1:13">
      <c r="A17" s="10">
        <v>6</v>
      </c>
      <c r="B17" s="42" t="s">
        <v>494</v>
      </c>
      <c r="C17" s="42" t="s">
        <v>152</v>
      </c>
      <c r="D17" s="42">
        <v>1</v>
      </c>
      <c r="E17" s="42" t="s">
        <v>495</v>
      </c>
      <c r="F17" s="42" t="s">
        <v>496</v>
      </c>
      <c r="G17" s="42" t="s">
        <v>497</v>
      </c>
      <c r="H17" s="42" t="s">
        <v>122</v>
      </c>
      <c r="I17" s="50" t="s">
        <v>498</v>
      </c>
      <c r="J17" s="50" t="s">
        <v>499</v>
      </c>
      <c r="K17" s="10" t="s">
        <v>500</v>
      </c>
      <c r="L17" s="10" t="s">
        <v>501</v>
      </c>
      <c r="M17" s="20" t="s">
        <v>502</v>
      </c>
    </row>
    <row r="18" s="34" customFormat="true" ht="30" customHeight="true" spans="1:13">
      <c r="A18" s="10"/>
      <c r="B18" s="42"/>
      <c r="C18" s="42" t="s">
        <v>152</v>
      </c>
      <c r="D18" s="42">
        <v>1</v>
      </c>
      <c r="E18" s="42" t="s">
        <v>503</v>
      </c>
      <c r="F18" s="42" t="s">
        <v>496</v>
      </c>
      <c r="G18" s="42" t="s">
        <v>497</v>
      </c>
      <c r="H18" s="42" t="s">
        <v>122</v>
      </c>
      <c r="I18" s="50" t="s">
        <v>498</v>
      </c>
      <c r="J18" s="50" t="s">
        <v>499</v>
      </c>
      <c r="K18" s="10" t="s">
        <v>500</v>
      </c>
      <c r="L18" s="10" t="s">
        <v>501</v>
      </c>
      <c r="M18" s="20" t="s">
        <v>502</v>
      </c>
    </row>
    <row r="19" s="34" customFormat="true" ht="30" customHeight="true" spans="1:13">
      <c r="A19" s="10"/>
      <c r="B19" s="42"/>
      <c r="C19" s="42" t="s">
        <v>152</v>
      </c>
      <c r="D19" s="42">
        <v>1</v>
      </c>
      <c r="E19" s="42" t="s">
        <v>504</v>
      </c>
      <c r="F19" s="42" t="s">
        <v>496</v>
      </c>
      <c r="G19" s="42" t="s">
        <v>497</v>
      </c>
      <c r="H19" s="42" t="s">
        <v>122</v>
      </c>
      <c r="I19" s="50" t="s">
        <v>498</v>
      </c>
      <c r="J19" s="50" t="s">
        <v>499</v>
      </c>
      <c r="K19" s="10" t="s">
        <v>500</v>
      </c>
      <c r="L19" s="10" t="s">
        <v>501</v>
      </c>
      <c r="M19" s="20" t="s">
        <v>502</v>
      </c>
    </row>
    <row r="20" s="34" customFormat="true" ht="30" customHeight="true" spans="1:13">
      <c r="A20" s="10"/>
      <c r="B20" s="42"/>
      <c r="C20" s="42" t="s">
        <v>152</v>
      </c>
      <c r="D20" s="42">
        <v>1</v>
      </c>
      <c r="E20" s="42" t="s">
        <v>505</v>
      </c>
      <c r="F20" s="42" t="s">
        <v>496</v>
      </c>
      <c r="G20" s="42" t="s">
        <v>497</v>
      </c>
      <c r="H20" s="42" t="s">
        <v>122</v>
      </c>
      <c r="I20" s="50" t="s">
        <v>498</v>
      </c>
      <c r="J20" s="50" t="s">
        <v>499</v>
      </c>
      <c r="K20" s="10" t="s">
        <v>500</v>
      </c>
      <c r="L20" s="10" t="s">
        <v>501</v>
      </c>
      <c r="M20" s="20" t="s">
        <v>502</v>
      </c>
    </row>
    <row r="21" s="34" customFormat="true" ht="30" customHeight="true" spans="1:13">
      <c r="A21" s="10"/>
      <c r="B21" s="42"/>
      <c r="C21" s="42" t="s">
        <v>152</v>
      </c>
      <c r="D21" s="42">
        <v>1</v>
      </c>
      <c r="E21" s="42" t="s">
        <v>506</v>
      </c>
      <c r="F21" s="42" t="s">
        <v>496</v>
      </c>
      <c r="G21" s="42" t="s">
        <v>497</v>
      </c>
      <c r="H21" s="42" t="s">
        <v>122</v>
      </c>
      <c r="I21" s="50" t="s">
        <v>498</v>
      </c>
      <c r="J21" s="50" t="s">
        <v>499</v>
      </c>
      <c r="K21" s="10" t="s">
        <v>500</v>
      </c>
      <c r="L21" s="10" t="s">
        <v>501</v>
      </c>
      <c r="M21" s="20" t="s">
        <v>502</v>
      </c>
    </row>
    <row r="22" s="34" customFormat="true" ht="63.75" customHeight="true" spans="1:13">
      <c r="A22" s="10"/>
      <c r="B22" s="42"/>
      <c r="C22" s="42" t="s">
        <v>152</v>
      </c>
      <c r="D22" s="42">
        <v>1</v>
      </c>
      <c r="E22" s="42" t="s">
        <v>507</v>
      </c>
      <c r="F22" s="42" t="s">
        <v>496</v>
      </c>
      <c r="G22" s="42" t="s">
        <v>337</v>
      </c>
      <c r="H22" s="42" t="s">
        <v>122</v>
      </c>
      <c r="I22" s="50" t="s">
        <v>498</v>
      </c>
      <c r="J22" s="50" t="s">
        <v>499</v>
      </c>
      <c r="K22" s="10" t="s">
        <v>500</v>
      </c>
      <c r="L22" s="10" t="s">
        <v>501</v>
      </c>
      <c r="M22" s="20" t="s">
        <v>502</v>
      </c>
    </row>
    <row r="23" s="34" customFormat="true" ht="51" customHeight="true" spans="1:13">
      <c r="A23" s="10"/>
      <c r="B23" s="42"/>
      <c r="C23" s="42" t="s">
        <v>152</v>
      </c>
      <c r="D23" s="42">
        <v>1</v>
      </c>
      <c r="E23" s="42" t="s">
        <v>508</v>
      </c>
      <c r="F23" s="42" t="s">
        <v>496</v>
      </c>
      <c r="G23" s="42" t="s">
        <v>337</v>
      </c>
      <c r="H23" s="42" t="s">
        <v>122</v>
      </c>
      <c r="I23" s="50" t="s">
        <v>498</v>
      </c>
      <c r="J23" s="50" t="s">
        <v>499</v>
      </c>
      <c r="K23" s="10" t="s">
        <v>500</v>
      </c>
      <c r="L23" s="10" t="s">
        <v>501</v>
      </c>
      <c r="M23" s="20" t="s">
        <v>502</v>
      </c>
    </row>
    <row r="24" s="34" customFormat="true" ht="35.25" customHeight="true" spans="1:13">
      <c r="A24" s="10"/>
      <c r="B24" s="42"/>
      <c r="C24" s="42" t="s">
        <v>152</v>
      </c>
      <c r="D24" s="42">
        <v>1</v>
      </c>
      <c r="E24" s="42" t="s">
        <v>509</v>
      </c>
      <c r="F24" s="42" t="s">
        <v>496</v>
      </c>
      <c r="G24" s="42" t="s">
        <v>337</v>
      </c>
      <c r="H24" s="42" t="s">
        <v>122</v>
      </c>
      <c r="I24" s="50" t="s">
        <v>498</v>
      </c>
      <c r="J24" s="50" t="s">
        <v>499</v>
      </c>
      <c r="K24" s="10" t="s">
        <v>500</v>
      </c>
      <c r="L24" s="10" t="s">
        <v>501</v>
      </c>
      <c r="M24" s="20" t="s">
        <v>502</v>
      </c>
    </row>
    <row r="25" s="34" customFormat="true" ht="30" customHeight="true" spans="1:13">
      <c r="A25" s="10"/>
      <c r="B25" s="42"/>
      <c r="C25" s="42" t="s">
        <v>152</v>
      </c>
      <c r="D25" s="42">
        <v>2</v>
      </c>
      <c r="E25" s="42" t="s">
        <v>510</v>
      </c>
      <c r="F25" s="42" t="s">
        <v>496</v>
      </c>
      <c r="G25" s="42" t="s">
        <v>337</v>
      </c>
      <c r="H25" s="42" t="s">
        <v>122</v>
      </c>
      <c r="I25" s="50" t="s">
        <v>498</v>
      </c>
      <c r="J25" s="50" t="s">
        <v>499</v>
      </c>
      <c r="K25" s="10" t="s">
        <v>500</v>
      </c>
      <c r="L25" s="10" t="s">
        <v>501</v>
      </c>
      <c r="M25" s="20" t="s">
        <v>502</v>
      </c>
    </row>
    <row r="26" s="34" customFormat="true" ht="30" customHeight="true" spans="1:13">
      <c r="A26" s="10"/>
      <c r="B26" s="42"/>
      <c r="C26" s="42" t="s">
        <v>98</v>
      </c>
      <c r="D26" s="42">
        <v>1</v>
      </c>
      <c r="E26" s="42" t="s">
        <v>505</v>
      </c>
      <c r="F26" s="42" t="s">
        <v>511</v>
      </c>
      <c r="G26" s="42" t="s">
        <v>117</v>
      </c>
      <c r="H26" s="42" t="s">
        <v>465</v>
      </c>
      <c r="I26" s="50" t="s">
        <v>512</v>
      </c>
      <c r="J26" s="50" t="s">
        <v>499</v>
      </c>
      <c r="K26" s="10" t="s">
        <v>500</v>
      </c>
      <c r="L26" s="10" t="s">
        <v>501</v>
      </c>
      <c r="M26" s="20" t="s">
        <v>502</v>
      </c>
    </row>
    <row r="27" s="34" customFormat="true" ht="30" customHeight="true" spans="1:13">
      <c r="A27" s="10"/>
      <c r="B27" s="42"/>
      <c r="C27" s="42" t="s">
        <v>98</v>
      </c>
      <c r="D27" s="42">
        <v>1</v>
      </c>
      <c r="E27" s="42" t="s">
        <v>513</v>
      </c>
      <c r="F27" s="42" t="s">
        <v>511</v>
      </c>
      <c r="G27" s="42" t="s">
        <v>117</v>
      </c>
      <c r="H27" s="42" t="s">
        <v>465</v>
      </c>
      <c r="I27" s="50" t="s">
        <v>512</v>
      </c>
      <c r="J27" s="50" t="s">
        <v>499</v>
      </c>
      <c r="K27" s="10" t="s">
        <v>500</v>
      </c>
      <c r="L27" s="10" t="s">
        <v>501</v>
      </c>
      <c r="M27" s="20" t="s">
        <v>502</v>
      </c>
    </row>
    <row r="28" s="34" customFormat="true" ht="30" customHeight="true" spans="1:13">
      <c r="A28" s="10">
        <v>7</v>
      </c>
      <c r="B28" s="42" t="s">
        <v>514</v>
      </c>
      <c r="C28" s="42" t="s">
        <v>152</v>
      </c>
      <c r="D28" s="42">
        <v>1</v>
      </c>
      <c r="E28" s="42" t="s">
        <v>515</v>
      </c>
      <c r="F28" s="42" t="s">
        <v>284</v>
      </c>
      <c r="G28" s="42" t="s">
        <v>148</v>
      </c>
      <c r="H28" s="42" t="s">
        <v>465</v>
      </c>
      <c r="I28" s="50" t="s">
        <v>516</v>
      </c>
      <c r="J28" s="50" t="s">
        <v>23</v>
      </c>
      <c r="K28" s="10" t="s">
        <v>517</v>
      </c>
      <c r="L28" s="10">
        <v>15350775937</v>
      </c>
      <c r="M28" s="10"/>
    </row>
    <row r="29" s="34" customFormat="true" ht="30" customHeight="true" spans="1:13">
      <c r="A29" s="10"/>
      <c r="B29" s="42"/>
      <c r="C29" s="42" t="s">
        <v>152</v>
      </c>
      <c r="D29" s="42">
        <v>1</v>
      </c>
      <c r="E29" s="42" t="s">
        <v>515</v>
      </c>
      <c r="F29" s="42" t="s">
        <v>518</v>
      </c>
      <c r="G29" s="42" t="s">
        <v>519</v>
      </c>
      <c r="H29" s="42" t="s">
        <v>465</v>
      </c>
      <c r="I29" s="50"/>
      <c r="J29" s="50" t="s">
        <v>23</v>
      </c>
      <c r="K29" s="10" t="s">
        <v>517</v>
      </c>
      <c r="L29" s="10">
        <v>15350775937</v>
      </c>
      <c r="M29" s="10"/>
    </row>
    <row r="30" s="34" customFormat="true" ht="30" customHeight="true" spans="1:13">
      <c r="A30" s="10"/>
      <c r="B30" s="42"/>
      <c r="C30" s="42" t="s">
        <v>152</v>
      </c>
      <c r="D30" s="42">
        <v>1</v>
      </c>
      <c r="E30" s="42" t="s">
        <v>520</v>
      </c>
      <c r="F30" s="42" t="s">
        <v>521</v>
      </c>
      <c r="G30" s="42" t="s">
        <v>519</v>
      </c>
      <c r="H30" s="42"/>
      <c r="I30" s="50" t="s">
        <v>522</v>
      </c>
      <c r="J30" s="50" t="s">
        <v>23</v>
      </c>
      <c r="K30" s="10" t="s">
        <v>517</v>
      </c>
      <c r="L30" s="10">
        <v>15350775937</v>
      </c>
      <c r="M30" s="10"/>
    </row>
    <row r="31" s="34" customFormat="true" ht="30" customHeight="true" spans="1:13">
      <c r="A31" s="10"/>
      <c r="B31" s="42"/>
      <c r="C31" s="42" t="s">
        <v>152</v>
      </c>
      <c r="D31" s="42">
        <v>1</v>
      </c>
      <c r="E31" s="42" t="s">
        <v>506</v>
      </c>
      <c r="F31" s="42" t="s">
        <v>28</v>
      </c>
      <c r="G31" s="42" t="s">
        <v>519</v>
      </c>
      <c r="H31" s="42"/>
      <c r="I31" s="50" t="s">
        <v>523</v>
      </c>
      <c r="J31" s="50" t="s">
        <v>23</v>
      </c>
      <c r="K31" s="10" t="s">
        <v>517</v>
      </c>
      <c r="L31" s="10">
        <v>15350775937</v>
      </c>
      <c r="M31" s="10"/>
    </row>
    <row r="32" s="34" customFormat="true" ht="30" customHeight="true" spans="1:13">
      <c r="A32" s="10"/>
      <c r="B32" s="42"/>
      <c r="C32" s="42" t="s">
        <v>152</v>
      </c>
      <c r="D32" s="42">
        <v>1</v>
      </c>
      <c r="E32" s="42" t="s">
        <v>524</v>
      </c>
      <c r="F32" s="42" t="s">
        <v>28</v>
      </c>
      <c r="G32" s="42" t="s">
        <v>261</v>
      </c>
      <c r="H32" s="42"/>
      <c r="I32" s="50"/>
      <c r="J32" s="50" t="s">
        <v>23</v>
      </c>
      <c r="K32" s="10" t="s">
        <v>517</v>
      </c>
      <c r="L32" s="10">
        <v>15350775937</v>
      </c>
      <c r="M32" s="10"/>
    </row>
    <row r="33" s="34" customFormat="true" ht="30" customHeight="true" spans="1:13">
      <c r="A33" s="10"/>
      <c r="B33" s="42"/>
      <c r="C33" s="42" t="s">
        <v>152</v>
      </c>
      <c r="D33" s="42">
        <v>1</v>
      </c>
      <c r="E33" s="42" t="s">
        <v>525</v>
      </c>
      <c r="F33" s="42" t="s">
        <v>496</v>
      </c>
      <c r="G33" s="42" t="s">
        <v>519</v>
      </c>
      <c r="H33" s="42"/>
      <c r="I33" s="50"/>
      <c r="J33" s="50" t="s">
        <v>23</v>
      </c>
      <c r="K33" s="10" t="s">
        <v>517</v>
      </c>
      <c r="L33" s="10">
        <v>15350775937</v>
      </c>
      <c r="M33" s="10"/>
    </row>
    <row r="34" s="34" customFormat="true" ht="30" customHeight="true" spans="1:13">
      <c r="A34" s="10"/>
      <c r="B34" s="42"/>
      <c r="C34" s="42" t="s">
        <v>152</v>
      </c>
      <c r="D34" s="42">
        <v>1</v>
      </c>
      <c r="E34" s="42" t="s">
        <v>526</v>
      </c>
      <c r="F34" s="42" t="s">
        <v>496</v>
      </c>
      <c r="G34" s="42" t="s">
        <v>519</v>
      </c>
      <c r="H34" s="42"/>
      <c r="I34" s="50"/>
      <c r="J34" s="50" t="s">
        <v>23</v>
      </c>
      <c r="K34" s="10" t="s">
        <v>517</v>
      </c>
      <c r="L34" s="10">
        <v>15350775937</v>
      </c>
      <c r="M34" s="10"/>
    </row>
    <row r="35" s="34" customFormat="true" ht="30" customHeight="true" spans="1:13">
      <c r="A35" s="10"/>
      <c r="B35" s="42"/>
      <c r="C35" s="42" t="s">
        <v>152</v>
      </c>
      <c r="D35" s="42">
        <v>1</v>
      </c>
      <c r="E35" s="42" t="s">
        <v>527</v>
      </c>
      <c r="F35" s="42" t="s">
        <v>496</v>
      </c>
      <c r="G35" s="42" t="s">
        <v>519</v>
      </c>
      <c r="H35" s="42"/>
      <c r="I35" s="50"/>
      <c r="J35" s="50" t="s">
        <v>23</v>
      </c>
      <c r="K35" s="10" t="s">
        <v>517</v>
      </c>
      <c r="L35" s="10">
        <v>15350775937</v>
      </c>
      <c r="M35" s="10"/>
    </row>
    <row r="36" s="34" customFormat="true" ht="30" customHeight="true" spans="1:13">
      <c r="A36" s="10"/>
      <c r="B36" s="42"/>
      <c r="C36" s="42" t="s">
        <v>152</v>
      </c>
      <c r="D36" s="42">
        <v>1</v>
      </c>
      <c r="E36" s="42" t="s">
        <v>528</v>
      </c>
      <c r="F36" s="42" t="s">
        <v>496</v>
      </c>
      <c r="G36" s="42" t="s">
        <v>519</v>
      </c>
      <c r="H36" s="42"/>
      <c r="I36" s="50"/>
      <c r="J36" s="50" t="s">
        <v>23</v>
      </c>
      <c r="K36" s="10" t="s">
        <v>517</v>
      </c>
      <c r="L36" s="10">
        <v>15350775937</v>
      </c>
      <c r="M36" s="10"/>
    </row>
    <row r="37" s="34" customFormat="true" ht="30" customHeight="true" spans="1:13">
      <c r="A37" s="10"/>
      <c r="B37" s="42"/>
      <c r="C37" s="42" t="s">
        <v>152</v>
      </c>
      <c r="D37" s="42">
        <v>1</v>
      </c>
      <c r="E37" s="42" t="s">
        <v>458</v>
      </c>
      <c r="F37" s="42" t="s">
        <v>496</v>
      </c>
      <c r="G37" s="42" t="s">
        <v>519</v>
      </c>
      <c r="H37" s="42"/>
      <c r="I37" s="50"/>
      <c r="J37" s="50" t="s">
        <v>23</v>
      </c>
      <c r="K37" s="10" t="s">
        <v>517</v>
      </c>
      <c r="L37" s="10">
        <v>15350775937</v>
      </c>
      <c r="M37" s="10"/>
    </row>
    <row r="38" s="34" customFormat="true" ht="30" customHeight="true" spans="1:13">
      <c r="A38" s="10"/>
      <c r="B38" s="42"/>
      <c r="C38" s="42" t="s">
        <v>152</v>
      </c>
      <c r="D38" s="42">
        <v>1</v>
      </c>
      <c r="E38" s="42" t="s">
        <v>529</v>
      </c>
      <c r="F38" s="42" t="s">
        <v>496</v>
      </c>
      <c r="G38" s="42" t="s">
        <v>519</v>
      </c>
      <c r="H38" s="42"/>
      <c r="I38" s="50"/>
      <c r="J38" s="50" t="s">
        <v>23</v>
      </c>
      <c r="K38" s="10" t="s">
        <v>517</v>
      </c>
      <c r="L38" s="10">
        <v>15350775937</v>
      </c>
      <c r="M38" s="10"/>
    </row>
    <row r="39" s="34" customFormat="true" ht="30" customHeight="true" spans="1:13">
      <c r="A39" s="10">
        <v>8</v>
      </c>
      <c r="B39" s="42" t="s">
        <v>530</v>
      </c>
      <c r="C39" s="42" t="s">
        <v>152</v>
      </c>
      <c r="D39" s="42">
        <v>6</v>
      </c>
      <c r="E39" s="42" t="s">
        <v>531</v>
      </c>
      <c r="F39" s="42" t="s">
        <v>464</v>
      </c>
      <c r="G39" s="42" t="s">
        <v>532</v>
      </c>
      <c r="H39" s="42" t="s">
        <v>122</v>
      </c>
      <c r="I39" s="50" t="s">
        <v>533</v>
      </c>
      <c r="J39" s="50" t="s">
        <v>533</v>
      </c>
      <c r="K39" s="10" t="s">
        <v>534</v>
      </c>
      <c r="L39" s="10" t="s">
        <v>535</v>
      </c>
      <c r="M39" s="20" t="s">
        <v>536</v>
      </c>
    </row>
    <row r="40" s="34" customFormat="true" ht="30" customHeight="true" spans="1:13">
      <c r="A40" s="10"/>
      <c r="B40" s="42"/>
      <c r="C40" s="42" t="s">
        <v>152</v>
      </c>
      <c r="D40" s="42">
        <v>7</v>
      </c>
      <c r="E40" s="42" t="s">
        <v>537</v>
      </c>
      <c r="F40" s="42" t="s">
        <v>464</v>
      </c>
      <c r="G40" s="42" t="s">
        <v>532</v>
      </c>
      <c r="H40" s="42" t="s">
        <v>122</v>
      </c>
      <c r="I40" s="50" t="s">
        <v>533</v>
      </c>
      <c r="J40" s="50" t="s">
        <v>533</v>
      </c>
      <c r="K40" s="10" t="s">
        <v>534</v>
      </c>
      <c r="L40" s="10" t="s">
        <v>535</v>
      </c>
      <c r="M40" s="20" t="s">
        <v>536</v>
      </c>
    </row>
    <row r="41" s="34" customFormat="true" ht="30" customHeight="true" spans="1:13">
      <c r="A41" s="10"/>
      <c r="B41" s="42"/>
      <c r="C41" s="42" t="s">
        <v>152</v>
      </c>
      <c r="D41" s="42">
        <v>5</v>
      </c>
      <c r="E41" s="42" t="s">
        <v>538</v>
      </c>
      <c r="F41" s="42" t="s">
        <v>464</v>
      </c>
      <c r="G41" s="42" t="s">
        <v>532</v>
      </c>
      <c r="H41" s="42" t="s">
        <v>122</v>
      </c>
      <c r="I41" s="50" t="s">
        <v>533</v>
      </c>
      <c r="J41" s="50" t="s">
        <v>533</v>
      </c>
      <c r="K41" s="10" t="s">
        <v>534</v>
      </c>
      <c r="L41" s="10" t="s">
        <v>535</v>
      </c>
      <c r="M41" s="20" t="s">
        <v>536</v>
      </c>
    </row>
    <row r="42" s="34" customFormat="true" ht="30" customHeight="true" spans="1:13">
      <c r="A42" s="10"/>
      <c r="B42" s="42"/>
      <c r="C42" s="42" t="s">
        <v>152</v>
      </c>
      <c r="D42" s="42">
        <v>8</v>
      </c>
      <c r="E42" s="42" t="s">
        <v>539</v>
      </c>
      <c r="F42" s="42" t="s">
        <v>464</v>
      </c>
      <c r="G42" s="42" t="s">
        <v>532</v>
      </c>
      <c r="H42" s="42" t="s">
        <v>122</v>
      </c>
      <c r="I42" s="50" t="s">
        <v>533</v>
      </c>
      <c r="J42" s="50" t="s">
        <v>533</v>
      </c>
      <c r="K42" s="10" t="s">
        <v>534</v>
      </c>
      <c r="L42" s="10" t="s">
        <v>535</v>
      </c>
      <c r="M42" s="20" t="s">
        <v>536</v>
      </c>
    </row>
    <row r="43" s="34" customFormat="true" ht="30" customHeight="true" spans="1:13">
      <c r="A43" s="10"/>
      <c r="B43" s="42"/>
      <c r="C43" s="42" t="s">
        <v>152</v>
      </c>
      <c r="D43" s="42">
        <v>2</v>
      </c>
      <c r="E43" s="42" t="s">
        <v>540</v>
      </c>
      <c r="F43" s="42" t="s">
        <v>464</v>
      </c>
      <c r="G43" s="42" t="s">
        <v>532</v>
      </c>
      <c r="H43" s="42" t="s">
        <v>122</v>
      </c>
      <c r="I43" s="50" t="s">
        <v>533</v>
      </c>
      <c r="J43" s="50" t="s">
        <v>533</v>
      </c>
      <c r="K43" s="10" t="s">
        <v>534</v>
      </c>
      <c r="L43" s="10" t="s">
        <v>535</v>
      </c>
      <c r="M43" s="20" t="s">
        <v>536</v>
      </c>
    </row>
    <row r="44" s="34" customFormat="true" ht="30" customHeight="true" spans="1:13">
      <c r="A44" s="10"/>
      <c r="B44" s="42"/>
      <c r="C44" s="42" t="s">
        <v>152</v>
      </c>
      <c r="D44" s="42">
        <v>4</v>
      </c>
      <c r="E44" s="42" t="s">
        <v>541</v>
      </c>
      <c r="F44" s="42" t="s">
        <v>464</v>
      </c>
      <c r="G44" s="42" t="s">
        <v>532</v>
      </c>
      <c r="H44" s="42" t="s">
        <v>122</v>
      </c>
      <c r="I44" s="50" t="s">
        <v>533</v>
      </c>
      <c r="J44" s="50" t="s">
        <v>533</v>
      </c>
      <c r="K44" s="10" t="s">
        <v>534</v>
      </c>
      <c r="L44" s="10" t="s">
        <v>535</v>
      </c>
      <c r="M44" s="20" t="s">
        <v>536</v>
      </c>
    </row>
    <row r="45" s="34" customFormat="true" ht="30" customHeight="true" spans="1:13">
      <c r="A45" s="10"/>
      <c r="B45" s="42"/>
      <c r="C45" s="42" t="s">
        <v>152</v>
      </c>
      <c r="D45" s="42">
        <v>4</v>
      </c>
      <c r="E45" s="42" t="s">
        <v>542</v>
      </c>
      <c r="F45" s="42" t="s">
        <v>464</v>
      </c>
      <c r="G45" s="42" t="s">
        <v>532</v>
      </c>
      <c r="H45" s="42" t="s">
        <v>122</v>
      </c>
      <c r="I45" s="50" t="s">
        <v>533</v>
      </c>
      <c r="J45" s="50" t="s">
        <v>533</v>
      </c>
      <c r="K45" s="10" t="s">
        <v>534</v>
      </c>
      <c r="L45" s="10" t="s">
        <v>535</v>
      </c>
      <c r="M45" s="20" t="s">
        <v>536</v>
      </c>
    </row>
    <row r="46" s="34" customFormat="true" ht="30" customHeight="true" spans="1:13">
      <c r="A46" s="10"/>
      <c r="B46" s="42"/>
      <c r="C46" s="42" t="s">
        <v>152</v>
      </c>
      <c r="D46" s="42">
        <v>13</v>
      </c>
      <c r="E46" s="42" t="s">
        <v>543</v>
      </c>
      <c r="F46" s="42" t="s">
        <v>464</v>
      </c>
      <c r="G46" s="42" t="s">
        <v>532</v>
      </c>
      <c r="H46" s="42" t="s">
        <v>122</v>
      </c>
      <c r="I46" s="50" t="s">
        <v>533</v>
      </c>
      <c r="J46" s="50" t="s">
        <v>533</v>
      </c>
      <c r="K46" s="10" t="s">
        <v>534</v>
      </c>
      <c r="L46" s="10" t="s">
        <v>535</v>
      </c>
      <c r="M46" s="20" t="s">
        <v>536</v>
      </c>
    </row>
    <row r="47" s="34" customFormat="true" ht="30" customHeight="true" spans="1:13">
      <c r="A47" s="10"/>
      <c r="B47" s="42"/>
      <c r="C47" s="42" t="s">
        <v>152</v>
      </c>
      <c r="D47" s="42">
        <v>4</v>
      </c>
      <c r="E47" s="42" t="s">
        <v>544</v>
      </c>
      <c r="F47" s="42" t="s">
        <v>464</v>
      </c>
      <c r="G47" s="42" t="s">
        <v>532</v>
      </c>
      <c r="H47" s="42" t="s">
        <v>122</v>
      </c>
      <c r="I47" s="50" t="s">
        <v>533</v>
      </c>
      <c r="J47" s="50" t="s">
        <v>533</v>
      </c>
      <c r="K47" s="10" t="s">
        <v>534</v>
      </c>
      <c r="L47" s="10" t="s">
        <v>535</v>
      </c>
      <c r="M47" s="20" t="s">
        <v>536</v>
      </c>
    </row>
    <row r="48" s="34" customFormat="true" ht="30" customHeight="true" spans="1:13">
      <c r="A48" s="10"/>
      <c r="B48" s="42"/>
      <c r="C48" s="42" t="s">
        <v>152</v>
      </c>
      <c r="D48" s="42">
        <v>5</v>
      </c>
      <c r="E48" s="42" t="s">
        <v>545</v>
      </c>
      <c r="F48" s="42" t="s">
        <v>464</v>
      </c>
      <c r="G48" s="42" t="s">
        <v>532</v>
      </c>
      <c r="H48" s="42" t="s">
        <v>122</v>
      </c>
      <c r="I48" s="50" t="s">
        <v>533</v>
      </c>
      <c r="J48" s="50" t="s">
        <v>533</v>
      </c>
      <c r="K48" s="10" t="s">
        <v>534</v>
      </c>
      <c r="L48" s="10" t="s">
        <v>535</v>
      </c>
      <c r="M48" s="20" t="s">
        <v>536</v>
      </c>
    </row>
    <row r="49" s="34" customFormat="true" ht="30" customHeight="true" spans="1:13">
      <c r="A49" s="10"/>
      <c r="B49" s="42"/>
      <c r="C49" s="42" t="s">
        <v>152</v>
      </c>
      <c r="D49" s="42">
        <v>8</v>
      </c>
      <c r="E49" s="42" t="s">
        <v>546</v>
      </c>
      <c r="F49" s="42" t="s">
        <v>464</v>
      </c>
      <c r="G49" s="42" t="s">
        <v>532</v>
      </c>
      <c r="H49" s="42" t="s">
        <v>122</v>
      </c>
      <c r="I49" s="50" t="s">
        <v>533</v>
      </c>
      <c r="J49" s="50" t="s">
        <v>533</v>
      </c>
      <c r="K49" s="10" t="s">
        <v>534</v>
      </c>
      <c r="L49" s="10" t="s">
        <v>535</v>
      </c>
      <c r="M49" s="20" t="s">
        <v>536</v>
      </c>
    </row>
    <row r="50" s="34" customFormat="true" ht="30" customHeight="true" spans="1:13">
      <c r="A50" s="10"/>
      <c r="B50" s="42"/>
      <c r="C50" s="42" t="s">
        <v>152</v>
      </c>
      <c r="D50" s="42">
        <v>4</v>
      </c>
      <c r="E50" s="42" t="s">
        <v>547</v>
      </c>
      <c r="F50" s="42" t="s">
        <v>464</v>
      </c>
      <c r="G50" s="42" t="s">
        <v>532</v>
      </c>
      <c r="H50" s="42" t="s">
        <v>122</v>
      </c>
      <c r="I50" s="50" t="s">
        <v>533</v>
      </c>
      <c r="J50" s="50" t="s">
        <v>533</v>
      </c>
      <c r="K50" s="10" t="s">
        <v>534</v>
      </c>
      <c r="L50" s="10" t="s">
        <v>535</v>
      </c>
      <c r="M50" s="20" t="s">
        <v>536</v>
      </c>
    </row>
    <row r="51" s="34" customFormat="true" ht="30" customHeight="true" spans="1:13">
      <c r="A51" s="10"/>
      <c r="B51" s="42"/>
      <c r="C51" s="42" t="s">
        <v>152</v>
      </c>
      <c r="D51" s="42">
        <v>4</v>
      </c>
      <c r="E51" s="42" t="s">
        <v>548</v>
      </c>
      <c r="F51" s="42" t="s">
        <v>464</v>
      </c>
      <c r="G51" s="42" t="s">
        <v>532</v>
      </c>
      <c r="H51" s="42" t="s">
        <v>122</v>
      </c>
      <c r="I51" s="50" t="s">
        <v>533</v>
      </c>
      <c r="J51" s="50" t="s">
        <v>533</v>
      </c>
      <c r="K51" s="10" t="s">
        <v>534</v>
      </c>
      <c r="L51" s="10" t="s">
        <v>535</v>
      </c>
      <c r="M51" s="20" t="s">
        <v>536</v>
      </c>
    </row>
    <row r="52" s="34" customFormat="true" ht="30" customHeight="true" spans="1:13">
      <c r="A52" s="10"/>
      <c r="B52" s="42"/>
      <c r="C52" s="42" t="s">
        <v>152</v>
      </c>
      <c r="D52" s="42">
        <v>6</v>
      </c>
      <c r="E52" s="42" t="s">
        <v>549</v>
      </c>
      <c r="F52" s="42" t="s">
        <v>464</v>
      </c>
      <c r="G52" s="42" t="s">
        <v>532</v>
      </c>
      <c r="H52" s="42" t="s">
        <v>122</v>
      </c>
      <c r="I52" s="50" t="s">
        <v>533</v>
      </c>
      <c r="J52" s="50" t="s">
        <v>533</v>
      </c>
      <c r="K52" s="10" t="s">
        <v>534</v>
      </c>
      <c r="L52" s="10" t="s">
        <v>535</v>
      </c>
      <c r="M52" s="20" t="s">
        <v>536</v>
      </c>
    </row>
    <row r="53" s="34" customFormat="true" ht="30" customHeight="true" spans="1:13">
      <c r="A53" s="10"/>
      <c r="B53" s="42"/>
      <c r="C53" s="42" t="s">
        <v>152</v>
      </c>
      <c r="D53" s="42">
        <v>2</v>
      </c>
      <c r="E53" s="42" t="s">
        <v>550</v>
      </c>
      <c r="F53" s="42" t="s">
        <v>464</v>
      </c>
      <c r="G53" s="42" t="s">
        <v>532</v>
      </c>
      <c r="H53" s="42" t="s">
        <v>122</v>
      </c>
      <c r="I53" s="50" t="s">
        <v>533</v>
      </c>
      <c r="J53" s="50" t="s">
        <v>533</v>
      </c>
      <c r="K53" s="10" t="s">
        <v>534</v>
      </c>
      <c r="L53" s="10" t="s">
        <v>535</v>
      </c>
      <c r="M53" s="20" t="s">
        <v>536</v>
      </c>
    </row>
    <row r="54" s="34" customFormat="true" ht="30" customHeight="true" spans="1:13">
      <c r="A54" s="10"/>
      <c r="B54" s="42"/>
      <c r="C54" s="42" t="s">
        <v>152</v>
      </c>
      <c r="D54" s="42">
        <v>3</v>
      </c>
      <c r="E54" s="42" t="s">
        <v>551</v>
      </c>
      <c r="F54" s="42" t="s">
        <v>464</v>
      </c>
      <c r="G54" s="42" t="s">
        <v>532</v>
      </c>
      <c r="H54" s="42" t="s">
        <v>122</v>
      </c>
      <c r="I54" s="50" t="s">
        <v>533</v>
      </c>
      <c r="J54" s="50" t="s">
        <v>533</v>
      </c>
      <c r="K54" s="10" t="s">
        <v>534</v>
      </c>
      <c r="L54" s="10" t="s">
        <v>535</v>
      </c>
      <c r="M54" s="20" t="s">
        <v>536</v>
      </c>
    </row>
    <row r="55" s="34" customFormat="true" ht="30" customHeight="true" spans="1:13">
      <c r="A55" s="10"/>
      <c r="B55" s="42"/>
      <c r="C55" s="42" t="s">
        <v>152</v>
      </c>
      <c r="D55" s="42">
        <v>2</v>
      </c>
      <c r="E55" s="42" t="s">
        <v>552</v>
      </c>
      <c r="F55" s="42" t="s">
        <v>464</v>
      </c>
      <c r="G55" s="42" t="s">
        <v>532</v>
      </c>
      <c r="H55" s="42" t="s">
        <v>122</v>
      </c>
      <c r="I55" s="50" t="s">
        <v>533</v>
      </c>
      <c r="J55" s="50" t="s">
        <v>533</v>
      </c>
      <c r="K55" s="10" t="s">
        <v>534</v>
      </c>
      <c r="L55" s="10" t="s">
        <v>535</v>
      </c>
      <c r="M55" s="20" t="s">
        <v>536</v>
      </c>
    </row>
    <row r="56" s="34" customFormat="true" ht="30" customHeight="true" spans="1:13">
      <c r="A56" s="10"/>
      <c r="B56" s="42"/>
      <c r="C56" s="42" t="s">
        <v>152</v>
      </c>
      <c r="D56" s="42">
        <v>3</v>
      </c>
      <c r="E56" s="42" t="s">
        <v>553</v>
      </c>
      <c r="F56" s="42" t="s">
        <v>464</v>
      </c>
      <c r="G56" s="42" t="s">
        <v>532</v>
      </c>
      <c r="H56" s="42" t="s">
        <v>122</v>
      </c>
      <c r="I56" s="50" t="s">
        <v>533</v>
      </c>
      <c r="J56" s="50" t="s">
        <v>533</v>
      </c>
      <c r="K56" s="10" t="s">
        <v>534</v>
      </c>
      <c r="L56" s="10" t="s">
        <v>535</v>
      </c>
      <c r="M56" s="20" t="s">
        <v>536</v>
      </c>
    </row>
    <row r="57" s="34" customFormat="true" ht="29.5" customHeight="true" spans="1:13">
      <c r="A57" s="10">
        <v>8</v>
      </c>
      <c r="B57" s="42" t="s">
        <v>530</v>
      </c>
      <c r="C57" s="42" t="s">
        <v>152</v>
      </c>
      <c r="D57" s="42">
        <v>2</v>
      </c>
      <c r="E57" s="42" t="s">
        <v>554</v>
      </c>
      <c r="F57" s="42" t="s">
        <v>464</v>
      </c>
      <c r="G57" s="42" t="s">
        <v>532</v>
      </c>
      <c r="H57" s="42" t="s">
        <v>122</v>
      </c>
      <c r="I57" s="50" t="s">
        <v>533</v>
      </c>
      <c r="J57" s="50" t="s">
        <v>533</v>
      </c>
      <c r="K57" s="10" t="s">
        <v>534</v>
      </c>
      <c r="L57" s="10" t="s">
        <v>535</v>
      </c>
      <c r="M57" s="20" t="s">
        <v>536</v>
      </c>
    </row>
    <row r="58" s="34" customFormat="true" ht="29.5" customHeight="true" spans="1:13">
      <c r="A58" s="10"/>
      <c r="B58" s="42"/>
      <c r="C58" s="42" t="s">
        <v>152</v>
      </c>
      <c r="D58" s="42">
        <v>2</v>
      </c>
      <c r="E58" s="42" t="s">
        <v>555</v>
      </c>
      <c r="F58" s="42" t="s">
        <v>464</v>
      </c>
      <c r="G58" s="42" t="s">
        <v>532</v>
      </c>
      <c r="H58" s="42" t="s">
        <v>122</v>
      </c>
      <c r="I58" s="50" t="s">
        <v>533</v>
      </c>
      <c r="J58" s="50" t="s">
        <v>533</v>
      </c>
      <c r="K58" s="10" t="s">
        <v>534</v>
      </c>
      <c r="L58" s="10" t="s">
        <v>535</v>
      </c>
      <c r="M58" s="20" t="s">
        <v>536</v>
      </c>
    </row>
    <row r="59" s="34" customFormat="true" ht="29.5" customHeight="true" spans="1:13">
      <c r="A59" s="10"/>
      <c r="B59" s="42"/>
      <c r="C59" s="42" t="s">
        <v>152</v>
      </c>
      <c r="D59" s="42">
        <v>2</v>
      </c>
      <c r="E59" s="42" t="s">
        <v>556</v>
      </c>
      <c r="F59" s="42" t="s">
        <v>464</v>
      </c>
      <c r="G59" s="42" t="s">
        <v>532</v>
      </c>
      <c r="H59" s="42" t="s">
        <v>122</v>
      </c>
      <c r="I59" s="50" t="s">
        <v>533</v>
      </c>
      <c r="J59" s="50" t="s">
        <v>533</v>
      </c>
      <c r="K59" s="10" t="s">
        <v>534</v>
      </c>
      <c r="L59" s="10" t="s">
        <v>535</v>
      </c>
      <c r="M59" s="20" t="s">
        <v>536</v>
      </c>
    </row>
    <row r="60" s="34" customFormat="true" ht="29.5" customHeight="true" spans="1:13">
      <c r="A60" s="10"/>
      <c r="B60" s="42"/>
      <c r="C60" s="42" t="s">
        <v>152</v>
      </c>
      <c r="D60" s="42">
        <v>4</v>
      </c>
      <c r="E60" s="42" t="s">
        <v>557</v>
      </c>
      <c r="F60" s="42" t="s">
        <v>464</v>
      </c>
      <c r="G60" s="42" t="s">
        <v>532</v>
      </c>
      <c r="H60" s="42" t="s">
        <v>122</v>
      </c>
      <c r="I60" s="50" t="s">
        <v>533</v>
      </c>
      <c r="J60" s="50" t="s">
        <v>533</v>
      </c>
      <c r="K60" s="10" t="s">
        <v>534</v>
      </c>
      <c r="L60" s="10" t="s">
        <v>535</v>
      </c>
      <c r="M60" s="20" t="s">
        <v>536</v>
      </c>
    </row>
    <row r="61" s="34" customFormat="true" ht="29.5" customHeight="true" spans="1:13">
      <c r="A61" s="10"/>
      <c r="B61" s="42"/>
      <c r="C61" s="42" t="s">
        <v>152</v>
      </c>
      <c r="D61" s="42">
        <v>7</v>
      </c>
      <c r="E61" s="42" t="s">
        <v>558</v>
      </c>
      <c r="F61" s="42" t="s">
        <v>464</v>
      </c>
      <c r="G61" s="42" t="s">
        <v>532</v>
      </c>
      <c r="H61" s="42" t="s">
        <v>122</v>
      </c>
      <c r="I61" s="50" t="s">
        <v>533</v>
      </c>
      <c r="J61" s="50" t="s">
        <v>533</v>
      </c>
      <c r="K61" s="10" t="s">
        <v>534</v>
      </c>
      <c r="L61" s="10" t="s">
        <v>535</v>
      </c>
      <c r="M61" s="20" t="s">
        <v>536</v>
      </c>
    </row>
    <row r="62" s="34" customFormat="true" ht="29.5" customHeight="true" spans="1:13">
      <c r="A62" s="10"/>
      <c r="B62" s="42"/>
      <c r="C62" s="42" t="s">
        <v>152</v>
      </c>
      <c r="D62" s="42">
        <v>7</v>
      </c>
      <c r="E62" s="42" t="s">
        <v>559</v>
      </c>
      <c r="F62" s="42" t="s">
        <v>560</v>
      </c>
      <c r="G62" s="42" t="s">
        <v>532</v>
      </c>
      <c r="H62" s="42" t="s">
        <v>122</v>
      </c>
      <c r="I62" s="50" t="s">
        <v>533</v>
      </c>
      <c r="J62" s="50" t="s">
        <v>533</v>
      </c>
      <c r="K62" s="10" t="s">
        <v>534</v>
      </c>
      <c r="L62" s="10" t="s">
        <v>535</v>
      </c>
      <c r="M62" s="20" t="s">
        <v>536</v>
      </c>
    </row>
    <row r="63" s="34" customFormat="true" ht="29.5" customHeight="true" spans="1:13">
      <c r="A63" s="10"/>
      <c r="B63" s="42"/>
      <c r="C63" s="42" t="s">
        <v>152</v>
      </c>
      <c r="D63" s="42">
        <v>6</v>
      </c>
      <c r="E63" s="42" t="s">
        <v>561</v>
      </c>
      <c r="F63" s="42" t="s">
        <v>464</v>
      </c>
      <c r="G63" s="42" t="s">
        <v>532</v>
      </c>
      <c r="H63" s="42" t="s">
        <v>122</v>
      </c>
      <c r="I63" s="50" t="s">
        <v>533</v>
      </c>
      <c r="J63" s="50" t="s">
        <v>533</v>
      </c>
      <c r="K63" s="10" t="s">
        <v>534</v>
      </c>
      <c r="L63" s="10" t="s">
        <v>535</v>
      </c>
      <c r="M63" s="20" t="s">
        <v>536</v>
      </c>
    </row>
    <row r="64" s="34" customFormat="true" ht="29.5" customHeight="true" spans="1:13">
      <c r="A64" s="10"/>
      <c r="B64" s="42"/>
      <c r="C64" s="42" t="s">
        <v>152</v>
      </c>
      <c r="D64" s="42">
        <v>3</v>
      </c>
      <c r="E64" s="42" t="s">
        <v>562</v>
      </c>
      <c r="F64" s="42" t="s">
        <v>464</v>
      </c>
      <c r="G64" s="42" t="s">
        <v>532</v>
      </c>
      <c r="H64" s="42" t="s">
        <v>122</v>
      </c>
      <c r="I64" s="50" t="s">
        <v>533</v>
      </c>
      <c r="J64" s="50" t="s">
        <v>533</v>
      </c>
      <c r="K64" s="10" t="s">
        <v>534</v>
      </c>
      <c r="L64" s="10" t="s">
        <v>535</v>
      </c>
      <c r="M64" s="20" t="s">
        <v>536</v>
      </c>
    </row>
    <row r="65" s="34" customFormat="true" ht="27" customHeight="true" spans="1:13">
      <c r="A65" s="10"/>
      <c r="B65" s="42"/>
      <c r="C65" s="42" t="s">
        <v>152</v>
      </c>
      <c r="D65" s="42">
        <v>2</v>
      </c>
      <c r="E65" s="42" t="s">
        <v>563</v>
      </c>
      <c r="F65" s="42" t="s">
        <v>464</v>
      </c>
      <c r="G65" s="42" t="s">
        <v>532</v>
      </c>
      <c r="H65" s="42" t="s">
        <v>122</v>
      </c>
      <c r="I65" s="50" t="s">
        <v>533</v>
      </c>
      <c r="J65" s="50" t="s">
        <v>533</v>
      </c>
      <c r="K65" s="10" t="s">
        <v>534</v>
      </c>
      <c r="L65" s="10" t="s">
        <v>535</v>
      </c>
      <c r="M65" s="20" t="s">
        <v>536</v>
      </c>
    </row>
    <row r="66" s="34" customFormat="true" ht="29" customHeight="true" spans="1:13">
      <c r="A66" s="10"/>
      <c r="B66" s="42"/>
      <c r="C66" s="42" t="s">
        <v>152</v>
      </c>
      <c r="D66" s="42">
        <v>3</v>
      </c>
      <c r="E66" s="42" t="s">
        <v>564</v>
      </c>
      <c r="F66" s="42" t="s">
        <v>464</v>
      </c>
      <c r="G66" s="42" t="s">
        <v>532</v>
      </c>
      <c r="H66" s="42" t="s">
        <v>122</v>
      </c>
      <c r="I66" s="50" t="s">
        <v>533</v>
      </c>
      <c r="J66" s="50" t="s">
        <v>533</v>
      </c>
      <c r="K66" s="10" t="s">
        <v>534</v>
      </c>
      <c r="L66" s="10" t="s">
        <v>535</v>
      </c>
      <c r="M66" s="20" t="s">
        <v>536</v>
      </c>
    </row>
    <row r="67" s="34" customFormat="true" ht="29" customHeight="true" spans="1:13">
      <c r="A67" s="10"/>
      <c r="B67" s="42"/>
      <c r="C67" s="42" t="s">
        <v>152</v>
      </c>
      <c r="D67" s="42">
        <v>2</v>
      </c>
      <c r="E67" s="42" t="s">
        <v>565</v>
      </c>
      <c r="F67" s="42" t="s">
        <v>560</v>
      </c>
      <c r="G67" s="42" t="s">
        <v>532</v>
      </c>
      <c r="H67" s="42" t="s">
        <v>122</v>
      </c>
      <c r="I67" s="50" t="s">
        <v>533</v>
      </c>
      <c r="J67" s="50" t="s">
        <v>533</v>
      </c>
      <c r="K67" s="10" t="s">
        <v>534</v>
      </c>
      <c r="L67" s="10" t="s">
        <v>535</v>
      </c>
      <c r="M67" s="20" t="s">
        <v>536</v>
      </c>
    </row>
    <row r="68" s="34" customFormat="true" ht="29" customHeight="true" spans="1:13">
      <c r="A68" s="10"/>
      <c r="B68" s="42"/>
      <c r="C68" s="42" t="s">
        <v>152</v>
      </c>
      <c r="D68" s="42">
        <v>3</v>
      </c>
      <c r="E68" s="42" t="s">
        <v>566</v>
      </c>
      <c r="F68" s="42" t="s">
        <v>560</v>
      </c>
      <c r="G68" s="42" t="s">
        <v>532</v>
      </c>
      <c r="H68" s="42" t="s">
        <v>122</v>
      </c>
      <c r="I68" s="50" t="s">
        <v>533</v>
      </c>
      <c r="J68" s="50" t="s">
        <v>533</v>
      </c>
      <c r="K68" s="10" t="s">
        <v>534</v>
      </c>
      <c r="L68" s="10" t="s">
        <v>535</v>
      </c>
      <c r="M68" s="20" t="s">
        <v>536</v>
      </c>
    </row>
    <row r="69" s="34" customFormat="true" ht="29" customHeight="true" spans="1:13">
      <c r="A69" s="10"/>
      <c r="B69" s="42"/>
      <c r="C69" s="42" t="s">
        <v>152</v>
      </c>
      <c r="D69" s="42">
        <v>3</v>
      </c>
      <c r="E69" s="42" t="s">
        <v>567</v>
      </c>
      <c r="F69" s="42" t="s">
        <v>464</v>
      </c>
      <c r="G69" s="42" t="s">
        <v>532</v>
      </c>
      <c r="H69" s="42" t="s">
        <v>122</v>
      </c>
      <c r="I69" s="50" t="s">
        <v>533</v>
      </c>
      <c r="J69" s="50" t="s">
        <v>533</v>
      </c>
      <c r="K69" s="10" t="s">
        <v>534</v>
      </c>
      <c r="L69" s="10" t="s">
        <v>535</v>
      </c>
      <c r="M69" s="20" t="s">
        <v>536</v>
      </c>
    </row>
    <row r="70" s="34" customFormat="true" ht="29" customHeight="true" spans="1:13">
      <c r="A70" s="10"/>
      <c r="B70" s="42"/>
      <c r="C70" s="42" t="s">
        <v>152</v>
      </c>
      <c r="D70" s="42">
        <v>4</v>
      </c>
      <c r="E70" s="42" t="s">
        <v>568</v>
      </c>
      <c r="F70" s="42" t="s">
        <v>464</v>
      </c>
      <c r="G70" s="42" t="s">
        <v>532</v>
      </c>
      <c r="H70" s="42" t="s">
        <v>122</v>
      </c>
      <c r="I70" s="50" t="s">
        <v>533</v>
      </c>
      <c r="J70" s="50" t="s">
        <v>533</v>
      </c>
      <c r="K70" s="10" t="s">
        <v>534</v>
      </c>
      <c r="L70" s="10" t="s">
        <v>535</v>
      </c>
      <c r="M70" s="20" t="s">
        <v>536</v>
      </c>
    </row>
    <row r="71" s="34" customFormat="true" ht="29" customHeight="true" spans="1:13">
      <c r="A71" s="10"/>
      <c r="B71" s="42"/>
      <c r="C71" s="42" t="s">
        <v>152</v>
      </c>
      <c r="D71" s="42">
        <v>2</v>
      </c>
      <c r="E71" s="42" t="s">
        <v>446</v>
      </c>
      <c r="F71" s="42" t="s">
        <v>464</v>
      </c>
      <c r="G71" s="42" t="s">
        <v>532</v>
      </c>
      <c r="H71" s="42" t="s">
        <v>122</v>
      </c>
      <c r="I71" s="50" t="s">
        <v>533</v>
      </c>
      <c r="J71" s="50" t="s">
        <v>533</v>
      </c>
      <c r="K71" s="10" t="s">
        <v>534</v>
      </c>
      <c r="L71" s="10" t="s">
        <v>535</v>
      </c>
      <c r="M71" s="20" t="s">
        <v>536</v>
      </c>
    </row>
    <row r="72" s="34" customFormat="true" ht="29" customHeight="true" spans="1:13">
      <c r="A72" s="10"/>
      <c r="B72" s="42"/>
      <c r="C72" s="42" t="s">
        <v>152</v>
      </c>
      <c r="D72" s="42">
        <v>1</v>
      </c>
      <c r="E72" s="42" t="s">
        <v>569</v>
      </c>
      <c r="F72" s="42" t="s">
        <v>464</v>
      </c>
      <c r="G72" s="42" t="s">
        <v>532</v>
      </c>
      <c r="H72" s="42" t="s">
        <v>122</v>
      </c>
      <c r="I72" s="50" t="s">
        <v>533</v>
      </c>
      <c r="J72" s="50" t="s">
        <v>533</v>
      </c>
      <c r="K72" s="10" t="s">
        <v>534</v>
      </c>
      <c r="L72" s="10" t="s">
        <v>535</v>
      </c>
      <c r="M72" s="20" t="s">
        <v>536</v>
      </c>
    </row>
    <row r="73" s="34" customFormat="true" ht="29.5" customHeight="true" spans="1:13">
      <c r="A73" s="10"/>
      <c r="B73" s="42"/>
      <c r="C73" s="42" t="s">
        <v>152</v>
      </c>
      <c r="D73" s="42">
        <v>1</v>
      </c>
      <c r="E73" s="42" t="s">
        <v>570</v>
      </c>
      <c r="F73" s="42" t="s">
        <v>464</v>
      </c>
      <c r="G73" s="42" t="s">
        <v>532</v>
      </c>
      <c r="H73" s="42" t="s">
        <v>122</v>
      </c>
      <c r="I73" s="50" t="s">
        <v>533</v>
      </c>
      <c r="J73" s="50" t="s">
        <v>533</v>
      </c>
      <c r="K73" s="10" t="s">
        <v>534</v>
      </c>
      <c r="L73" s="10" t="s">
        <v>535</v>
      </c>
      <c r="M73" s="20" t="s">
        <v>536</v>
      </c>
    </row>
    <row r="74" s="34" customFormat="true" ht="29.5" customHeight="true" spans="1:13">
      <c r="A74" s="10"/>
      <c r="B74" s="42"/>
      <c r="C74" s="42" t="s">
        <v>152</v>
      </c>
      <c r="D74" s="42">
        <v>3</v>
      </c>
      <c r="E74" s="42" t="s">
        <v>571</v>
      </c>
      <c r="F74" s="42" t="s">
        <v>464</v>
      </c>
      <c r="G74" s="42" t="s">
        <v>532</v>
      </c>
      <c r="H74" s="42" t="s">
        <v>122</v>
      </c>
      <c r="I74" s="50" t="s">
        <v>533</v>
      </c>
      <c r="J74" s="50" t="s">
        <v>533</v>
      </c>
      <c r="K74" s="10" t="s">
        <v>534</v>
      </c>
      <c r="L74" s="10" t="s">
        <v>535</v>
      </c>
      <c r="M74" s="20" t="s">
        <v>536</v>
      </c>
    </row>
    <row r="75" s="34" customFormat="true" ht="27" customHeight="true" spans="1:13">
      <c r="A75" s="10"/>
      <c r="B75" s="42"/>
      <c r="C75" s="42" t="s">
        <v>152</v>
      </c>
      <c r="D75" s="42">
        <v>3</v>
      </c>
      <c r="E75" s="42" t="s">
        <v>572</v>
      </c>
      <c r="F75" s="42" t="s">
        <v>464</v>
      </c>
      <c r="G75" s="42" t="s">
        <v>532</v>
      </c>
      <c r="H75" s="42" t="s">
        <v>122</v>
      </c>
      <c r="I75" s="50" t="s">
        <v>533</v>
      </c>
      <c r="J75" s="50" t="s">
        <v>533</v>
      </c>
      <c r="K75" s="10" t="s">
        <v>534</v>
      </c>
      <c r="L75" s="10" t="s">
        <v>535</v>
      </c>
      <c r="M75" s="20" t="s">
        <v>536</v>
      </c>
    </row>
    <row r="76" s="34" customFormat="true" ht="28.5" customHeight="true" spans="1:13">
      <c r="A76" s="10">
        <v>9</v>
      </c>
      <c r="B76" s="42" t="s">
        <v>573</v>
      </c>
      <c r="C76" s="42" t="s">
        <v>152</v>
      </c>
      <c r="D76" s="42">
        <v>5</v>
      </c>
      <c r="E76" s="42" t="s">
        <v>574</v>
      </c>
      <c r="F76" s="42" t="s">
        <v>575</v>
      </c>
      <c r="G76" s="42" t="s">
        <v>576</v>
      </c>
      <c r="H76" s="42" t="s">
        <v>122</v>
      </c>
      <c r="I76" s="50" t="s">
        <v>577</v>
      </c>
      <c r="J76" s="50" t="s">
        <v>578</v>
      </c>
      <c r="K76" s="10" t="s">
        <v>579</v>
      </c>
      <c r="L76" s="10">
        <v>13582761836</v>
      </c>
      <c r="M76" s="63" t="s">
        <v>580</v>
      </c>
    </row>
    <row r="77" s="34" customFormat="true" ht="28.5" customHeight="true" spans="1:13">
      <c r="A77" s="10"/>
      <c r="B77" s="42"/>
      <c r="C77" s="42" t="s">
        <v>152</v>
      </c>
      <c r="D77" s="42">
        <v>2</v>
      </c>
      <c r="E77" s="42" t="s">
        <v>574</v>
      </c>
      <c r="F77" s="42" t="s">
        <v>575</v>
      </c>
      <c r="G77" s="42" t="s">
        <v>576</v>
      </c>
      <c r="H77" s="42" t="s">
        <v>122</v>
      </c>
      <c r="I77" s="50" t="s">
        <v>577</v>
      </c>
      <c r="J77" s="50" t="s">
        <v>578</v>
      </c>
      <c r="K77" s="10" t="s">
        <v>579</v>
      </c>
      <c r="L77" s="10">
        <v>13582761836</v>
      </c>
      <c r="M77" s="63" t="s">
        <v>580</v>
      </c>
    </row>
    <row r="78" s="34" customFormat="true" ht="28.5" customHeight="true" spans="1:13">
      <c r="A78" s="10"/>
      <c r="B78" s="42"/>
      <c r="C78" s="42" t="s">
        <v>152</v>
      </c>
      <c r="D78" s="42">
        <v>4</v>
      </c>
      <c r="E78" s="42" t="s">
        <v>581</v>
      </c>
      <c r="F78" s="42" t="s">
        <v>575</v>
      </c>
      <c r="G78" s="42" t="s">
        <v>576</v>
      </c>
      <c r="H78" s="42" t="s">
        <v>122</v>
      </c>
      <c r="I78" s="50" t="s">
        <v>577</v>
      </c>
      <c r="J78" s="50" t="s">
        <v>578</v>
      </c>
      <c r="K78" s="10" t="s">
        <v>579</v>
      </c>
      <c r="L78" s="10">
        <v>13582761836</v>
      </c>
      <c r="M78" s="63" t="s">
        <v>580</v>
      </c>
    </row>
    <row r="79" s="34" customFormat="true" ht="28.5" customHeight="true" spans="1:13">
      <c r="A79" s="10"/>
      <c r="B79" s="42"/>
      <c r="C79" s="42" t="s">
        <v>152</v>
      </c>
      <c r="D79" s="42">
        <v>2</v>
      </c>
      <c r="E79" s="42" t="s">
        <v>581</v>
      </c>
      <c r="F79" s="42" t="s">
        <v>582</v>
      </c>
      <c r="G79" s="42" t="s">
        <v>576</v>
      </c>
      <c r="H79" s="42" t="s">
        <v>122</v>
      </c>
      <c r="I79" s="50" t="s">
        <v>577</v>
      </c>
      <c r="J79" s="50" t="s">
        <v>578</v>
      </c>
      <c r="K79" s="10" t="s">
        <v>579</v>
      </c>
      <c r="L79" s="10">
        <v>13582761836</v>
      </c>
      <c r="M79" s="63" t="s">
        <v>580</v>
      </c>
    </row>
    <row r="80" s="34" customFormat="true" ht="28.5" customHeight="true" spans="1:13">
      <c r="A80" s="10"/>
      <c r="B80" s="42"/>
      <c r="C80" s="42" t="s">
        <v>152</v>
      </c>
      <c r="D80" s="42">
        <v>6</v>
      </c>
      <c r="E80" s="79" t="s">
        <v>583</v>
      </c>
      <c r="F80" s="42" t="s">
        <v>575</v>
      </c>
      <c r="G80" s="42" t="s">
        <v>576</v>
      </c>
      <c r="H80" s="42" t="s">
        <v>122</v>
      </c>
      <c r="I80" s="50" t="s">
        <v>577</v>
      </c>
      <c r="J80" s="50" t="s">
        <v>578</v>
      </c>
      <c r="K80" s="10" t="s">
        <v>579</v>
      </c>
      <c r="L80" s="10">
        <v>13582761836</v>
      </c>
      <c r="M80" s="63" t="s">
        <v>580</v>
      </c>
    </row>
    <row r="81" s="34" customFormat="true" ht="28.5" customHeight="true" spans="1:13">
      <c r="A81" s="10"/>
      <c r="B81" s="42"/>
      <c r="C81" s="42" t="s">
        <v>152</v>
      </c>
      <c r="D81" s="42">
        <v>1</v>
      </c>
      <c r="E81" s="79" t="s">
        <v>583</v>
      </c>
      <c r="F81" s="42" t="s">
        <v>575</v>
      </c>
      <c r="G81" s="42" t="s">
        <v>576</v>
      </c>
      <c r="H81" s="42" t="s">
        <v>122</v>
      </c>
      <c r="I81" s="50" t="s">
        <v>577</v>
      </c>
      <c r="J81" s="50" t="s">
        <v>578</v>
      </c>
      <c r="K81" s="10" t="s">
        <v>579</v>
      </c>
      <c r="L81" s="10">
        <v>13582761836</v>
      </c>
      <c r="M81" s="63" t="s">
        <v>580</v>
      </c>
    </row>
    <row r="82" s="34" customFormat="true" ht="28.5" customHeight="true" spans="1:13">
      <c r="A82" s="10"/>
      <c r="B82" s="42"/>
      <c r="C82" s="42" t="s">
        <v>152</v>
      </c>
      <c r="D82" s="42">
        <v>1</v>
      </c>
      <c r="E82" s="42" t="s">
        <v>584</v>
      </c>
      <c r="F82" s="42" t="s">
        <v>575</v>
      </c>
      <c r="G82" s="42" t="s">
        <v>576</v>
      </c>
      <c r="H82" s="42" t="s">
        <v>122</v>
      </c>
      <c r="I82" s="50" t="s">
        <v>577</v>
      </c>
      <c r="J82" s="50" t="s">
        <v>578</v>
      </c>
      <c r="K82" s="10" t="s">
        <v>579</v>
      </c>
      <c r="L82" s="10">
        <v>13582761836</v>
      </c>
      <c r="M82" s="63" t="s">
        <v>580</v>
      </c>
    </row>
    <row r="83" s="34" customFormat="true" ht="28.5" customHeight="true" spans="1:13">
      <c r="A83" s="10"/>
      <c r="B83" s="42"/>
      <c r="C83" s="42" t="s">
        <v>152</v>
      </c>
      <c r="D83" s="42">
        <v>1</v>
      </c>
      <c r="E83" s="79" t="s">
        <v>585</v>
      </c>
      <c r="F83" s="42" t="s">
        <v>575</v>
      </c>
      <c r="G83" s="42" t="s">
        <v>576</v>
      </c>
      <c r="H83" s="42" t="s">
        <v>122</v>
      </c>
      <c r="I83" s="50" t="s">
        <v>577</v>
      </c>
      <c r="J83" s="50" t="s">
        <v>578</v>
      </c>
      <c r="K83" s="10" t="s">
        <v>579</v>
      </c>
      <c r="L83" s="10">
        <v>13582761836</v>
      </c>
      <c r="M83" s="63" t="s">
        <v>580</v>
      </c>
    </row>
    <row r="84" s="34" customFormat="true" ht="28.5" customHeight="true" spans="1:13">
      <c r="A84" s="10"/>
      <c r="B84" s="42"/>
      <c r="C84" s="42" t="s">
        <v>152</v>
      </c>
      <c r="D84" s="42">
        <v>2</v>
      </c>
      <c r="E84" s="79" t="s">
        <v>586</v>
      </c>
      <c r="F84" s="42" t="s">
        <v>575</v>
      </c>
      <c r="G84" s="42" t="s">
        <v>576</v>
      </c>
      <c r="H84" s="42" t="s">
        <v>122</v>
      </c>
      <c r="I84" s="50" t="s">
        <v>577</v>
      </c>
      <c r="J84" s="50" t="s">
        <v>578</v>
      </c>
      <c r="K84" s="10" t="s">
        <v>579</v>
      </c>
      <c r="L84" s="10">
        <v>13582761836</v>
      </c>
      <c r="M84" s="63" t="s">
        <v>580</v>
      </c>
    </row>
    <row r="85" s="34" customFormat="true" ht="28.5" customHeight="true" spans="1:13">
      <c r="A85" s="10"/>
      <c r="B85" s="42"/>
      <c r="C85" s="42" t="s">
        <v>152</v>
      </c>
      <c r="D85" s="42">
        <v>3</v>
      </c>
      <c r="E85" s="79" t="s">
        <v>586</v>
      </c>
      <c r="F85" s="42" t="s">
        <v>575</v>
      </c>
      <c r="G85" s="42" t="s">
        <v>576</v>
      </c>
      <c r="H85" s="42" t="s">
        <v>122</v>
      </c>
      <c r="I85" s="50" t="s">
        <v>577</v>
      </c>
      <c r="J85" s="50" t="s">
        <v>578</v>
      </c>
      <c r="K85" s="10" t="s">
        <v>579</v>
      </c>
      <c r="L85" s="10">
        <v>13582761836</v>
      </c>
      <c r="M85" s="63" t="s">
        <v>580</v>
      </c>
    </row>
    <row r="86" s="34" customFormat="true" ht="64" customHeight="true" spans="1:13">
      <c r="A86" s="10"/>
      <c r="B86" s="42"/>
      <c r="C86" s="42" t="s">
        <v>152</v>
      </c>
      <c r="D86" s="42">
        <v>1</v>
      </c>
      <c r="E86" s="79" t="s">
        <v>587</v>
      </c>
      <c r="F86" s="42" t="s">
        <v>575</v>
      </c>
      <c r="G86" s="42" t="s">
        <v>576</v>
      </c>
      <c r="H86" s="42" t="s">
        <v>122</v>
      </c>
      <c r="I86" s="50" t="s">
        <v>577</v>
      </c>
      <c r="J86" s="50" t="s">
        <v>578</v>
      </c>
      <c r="K86" s="10" t="s">
        <v>579</v>
      </c>
      <c r="L86" s="10">
        <v>13582761836</v>
      </c>
      <c r="M86" s="63" t="s">
        <v>580</v>
      </c>
    </row>
    <row r="87" s="34" customFormat="true" ht="61" customHeight="true" spans="1:13">
      <c r="A87" s="10"/>
      <c r="B87" s="42"/>
      <c r="C87" s="42" t="s">
        <v>152</v>
      </c>
      <c r="D87" s="42">
        <v>3</v>
      </c>
      <c r="E87" s="79" t="s">
        <v>587</v>
      </c>
      <c r="F87" s="42" t="s">
        <v>575</v>
      </c>
      <c r="G87" s="42" t="s">
        <v>576</v>
      </c>
      <c r="H87" s="42" t="s">
        <v>122</v>
      </c>
      <c r="I87" s="50" t="s">
        <v>577</v>
      </c>
      <c r="J87" s="50" t="s">
        <v>578</v>
      </c>
      <c r="K87" s="10" t="s">
        <v>579</v>
      </c>
      <c r="L87" s="10">
        <v>13582761836</v>
      </c>
      <c r="M87" s="63" t="s">
        <v>580</v>
      </c>
    </row>
    <row r="88" s="34" customFormat="true" ht="28" customHeight="true" spans="1:13">
      <c r="A88" s="10"/>
      <c r="B88" s="42"/>
      <c r="C88" s="42" t="s">
        <v>152</v>
      </c>
      <c r="D88" s="42">
        <v>3</v>
      </c>
      <c r="E88" s="42" t="s">
        <v>588</v>
      </c>
      <c r="F88" s="42" t="s">
        <v>575</v>
      </c>
      <c r="G88" s="42" t="s">
        <v>576</v>
      </c>
      <c r="H88" s="42" t="s">
        <v>122</v>
      </c>
      <c r="I88" s="50" t="s">
        <v>577</v>
      </c>
      <c r="J88" s="50" t="s">
        <v>578</v>
      </c>
      <c r="K88" s="10" t="s">
        <v>579</v>
      </c>
      <c r="L88" s="10">
        <v>13582761836</v>
      </c>
      <c r="M88" s="63" t="s">
        <v>580</v>
      </c>
    </row>
    <row r="89" s="34" customFormat="true" ht="28" customHeight="true" spans="1:13">
      <c r="A89" s="10"/>
      <c r="B89" s="42"/>
      <c r="C89" s="42" t="s">
        <v>152</v>
      </c>
      <c r="D89" s="42">
        <v>3</v>
      </c>
      <c r="E89" s="79" t="s">
        <v>589</v>
      </c>
      <c r="F89" s="42" t="s">
        <v>575</v>
      </c>
      <c r="G89" s="42" t="s">
        <v>576</v>
      </c>
      <c r="H89" s="42" t="s">
        <v>122</v>
      </c>
      <c r="I89" s="50" t="s">
        <v>577</v>
      </c>
      <c r="J89" s="50" t="s">
        <v>578</v>
      </c>
      <c r="K89" s="10" t="s">
        <v>579</v>
      </c>
      <c r="L89" s="10">
        <v>13582761836</v>
      </c>
      <c r="M89" s="63" t="s">
        <v>580</v>
      </c>
    </row>
    <row r="90" s="34" customFormat="true" ht="28" customHeight="true" spans="1:13">
      <c r="A90" s="10"/>
      <c r="B90" s="42"/>
      <c r="C90" s="42" t="s">
        <v>152</v>
      </c>
      <c r="D90" s="42">
        <v>2</v>
      </c>
      <c r="E90" s="79" t="s">
        <v>544</v>
      </c>
      <c r="F90" s="42" t="s">
        <v>575</v>
      </c>
      <c r="G90" s="42" t="s">
        <v>576</v>
      </c>
      <c r="H90" s="42" t="s">
        <v>122</v>
      </c>
      <c r="I90" s="50" t="s">
        <v>577</v>
      </c>
      <c r="J90" s="50" t="s">
        <v>578</v>
      </c>
      <c r="K90" s="10" t="s">
        <v>579</v>
      </c>
      <c r="L90" s="10">
        <v>13582761836</v>
      </c>
      <c r="M90" s="63" t="s">
        <v>580</v>
      </c>
    </row>
    <row r="91" s="34" customFormat="true" ht="28" customHeight="true" spans="1:13">
      <c r="A91" s="10"/>
      <c r="B91" s="42"/>
      <c r="C91" s="42" t="s">
        <v>152</v>
      </c>
      <c r="D91" s="42">
        <v>1</v>
      </c>
      <c r="E91" s="79" t="s">
        <v>590</v>
      </c>
      <c r="F91" s="42" t="s">
        <v>575</v>
      </c>
      <c r="G91" s="42" t="s">
        <v>576</v>
      </c>
      <c r="H91" s="42" t="s">
        <v>122</v>
      </c>
      <c r="I91" s="50" t="s">
        <v>577</v>
      </c>
      <c r="J91" s="50" t="s">
        <v>578</v>
      </c>
      <c r="K91" s="10" t="s">
        <v>579</v>
      </c>
      <c r="L91" s="10">
        <v>13582761836</v>
      </c>
      <c r="M91" s="63" t="s">
        <v>580</v>
      </c>
    </row>
    <row r="92" s="34" customFormat="true" ht="28" customHeight="true" spans="1:13">
      <c r="A92" s="10"/>
      <c r="B92" s="42"/>
      <c r="C92" s="42" t="s">
        <v>152</v>
      </c>
      <c r="D92" s="42">
        <v>4</v>
      </c>
      <c r="E92" s="79" t="s">
        <v>590</v>
      </c>
      <c r="F92" s="42" t="s">
        <v>575</v>
      </c>
      <c r="G92" s="42" t="s">
        <v>576</v>
      </c>
      <c r="H92" s="42" t="s">
        <v>122</v>
      </c>
      <c r="I92" s="50" t="s">
        <v>577</v>
      </c>
      <c r="J92" s="50" t="s">
        <v>578</v>
      </c>
      <c r="K92" s="10" t="s">
        <v>579</v>
      </c>
      <c r="L92" s="10">
        <v>13582761836</v>
      </c>
      <c r="M92" s="63" t="s">
        <v>580</v>
      </c>
    </row>
    <row r="93" s="34" customFormat="true" ht="30" customHeight="true" spans="1:13">
      <c r="A93" s="10">
        <v>10</v>
      </c>
      <c r="B93" s="42" t="s">
        <v>591</v>
      </c>
      <c r="C93" s="42" t="s">
        <v>152</v>
      </c>
      <c r="D93" s="42">
        <v>65</v>
      </c>
      <c r="E93" s="42" t="s">
        <v>592</v>
      </c>
      <c r="F93" s="42" t="s">
        <v>593</v>
      </c>
      <c r="G93" s="42" t="s">
        <v>117</v>
      </c>
      <c r="H93" s="42" t="s">
        <v>449</v>
      </c>
      <c r="I93" s="50"/>
      <c r="J93" s="44">
        <v>5.2</v>
      </c>
      <c r="K93" s="10" t="s">
        <v>594</v>
      </c>
      <c r="L93" s="10">
        <v>3165019</v>
      </c>
      <c r="M93" s="20" t="s">
        <v>595</v>
      </c>
    </row>
    <row r="94" s="34" customFormat="true" ht="30" customHeight="true" spans="1:13">
      <c r="A94" s="10">
        <v>11</v>
      </c>
      <c r="B94" s="42" t="s">
        <v>573</v>
      </c>
      <c r="C94" s="42" t="s">
        <v>152</v>
      </c>
      <c r="D94" s="42">
        <v>100</v>
      </c>
      <c r="E94" s="79" t="s">
        <v>590</v>
      </c>
      <c r="F94" s="42" t="s">
        <v>582</v>
      </c>
      <c r="G94" s="42" t="s">
        <v>576</v>
      </c>
      <c r="H94" s="42" t="s">
        <v>122</v>
      </c>
      <c r="I94" s="50" t="s">
        <v>577</v>
      </c>
      <c r="J94" s="50" t="s">
        <v>578</v>
      </c>
      <c r="K94" s="10" t="s">
        <v>579</v>
      </c>
      <c r="L94" s="10">
        <v>13582761836</v>
      </c>
      <c r="M94" s="63" t="s">
        <v>580</v>
      </c>
    </row>
    <row r="95" s="34" customFormat="true" ht="30" customHeight="true" spans="1:13">
      <c r="A95" s="10">
        <v>12</v>
      </c>
      <c r="B95" s="42" t="s">
        <v>596</v>
      </c>
      <c r="C95" s="42" t="s">
        <v>152</v>
      </c>
      <c r="D95" s="42">
        <v>200</v>
      </c>
      <c r="E95" s="42"/>
      <c r="F95" s="42" t="s">
        <v>124</v>
      </c>
      <c r="G95" s="42" t="s">
        <v>117</v>
      </c>
      <c r="H95" s="42" t="s">
        <v>122</v>
      </c>
      <c r="I95" s="50" t="s">
        <v>597</v>
      </c>
      <c r="J95" s="50" t="s">
        <v>598</v>
      </c>
      <c r="K95" s="10" t="s">
        <v>599</v>
      </c>
      <c r="L95" s="10">
        <v>13785732005</v>
      </c>
      <c r="M95" s="20" t="s">
        <v>600</v>
      </c>
    </row>
    <row r="96" s="34" customFormat="true" ht="30" customHeight="true" spans="1:13">
      <c r="A96" s="10">
        <v>13</v>
      </c>
      <c r="B96" s="42" t="s">
        <v>601</v>
      </c>
      <c r="C96" s="42" t="s">
        <v>152</v>
      </c>
      <c r="D96" s="42">
        <v>20</v>
      </c>
      <c r="E96" s="42" t="s">
        <v>602</v>
      </c>
      <c r="F96" s="42" t="s">
        <v>28</v>
      </c>
      <c r="G96" s="42" t="s">
        <v>109</v>
      </c>
      <c r="H96" s="42" t="s">
        <v>122</v>
      </c>
      <c r="I96" s="50" t="s">
        <v>603</v>
      </c>
      <c r="J96" s="50" t="s">
        <v>604</v>
      </c>
      <c r="K96" s="10" t="s">
        <v>605</v>
      </c>
      <c r="L96" s="10">
        <v>13785818606</v>
      </c>
      <c r="M96" s="20" t="s">
        <v>606</v>
      </c>
    </row>
    <row r="97" s="34" customFormat="true" ht="30" customHeight="true" spans="1:13">
      <c r="A97" s="10"/>
      <c r="B97" s="42"/>
      <c r="C97" s="42" t="s">
        <v>152</v>
      </c>
      <c r="D97" s="42">
        <v>8</v>
      </c>
      <c r="E97" s="42" t="s">
        <v>607</v>
      </c>
      <c r="F97" s="42" t="s">
        <v>28</v>
      </c>
      <c r="G97" s="42" t="s">
        <v>109</v>
      </c>
      <c r="H97" s="42" t="s">
        <v>122</v>
      </c>
      <c r="I97" s="50" t="s">
        <v>603</v>
      </c>
      <c r="J97" s="50" t="s">
        <v>604</v>
      </c>
      <c r="K97" s="10" t="s">
        <v>605</v>
      </c>
      <c r="L97" s="10">
        <v>13785818606</v>
      </c>
      <c r="M97" s="20" t="s">
        <v>606</v>
      </c>
    </row>
    <row r="98" s="34" customFormat="true" ht="30" customHeight="true" spans="1:13">
      <c r="A98" s="10">
        <v>14</v>
      </c>
      <c r="B98" s="42" t="s">
        <v>608</v>
      </c>
      <c r="C98" s="42" t="s">
        <v>152</v>
      </c>
      <c r="D98" s="42">
        <v>1</v>
      </c>
      <c r="E98" s="42" t="s">
        <v>446</v>
      </c>
      <c r="F98" s="42" t="s">
        <v>420</v>
      </c>
      <c r="G98" s="42" t="s">
        <v>609</v>
      </c>
      <c r="H98" s="42" t="s">
        <v>465</v>
      </c>
      <c r="I98" s="50" t="s">
        <v>610</v>
      </c>
      <c r="J98" s="50" t="s">
        <v>143</v>
      </c>
      <c r="K98" s="10" t="s">
        <v>611</v>
      </c>
      <c r="L98" s="10" t="s">
        <v>612</v>
      </c>
      <c r="M98" s="20" t="s">
        <v>613</v>
      </c>
    </row>
    <row r="99" s="34" customFormat="true" ht="30" customHeight="true" spans="1:13">
      <c r="A99" s="10"/>
      <c r="B99" s="42"/>
      <c r="C99" s="42" t="s">
        <v>152</v>
      </c>
      <c r="D99" s="42">
        <v>1</v>
      </c>
      <c r="E99" s="42" t="s">
        <v>614</v>
      </c>
      <c r="F99" s="42" t="s">
        <v>420</v>
      </c>
      <c r="G99" s="42" t="s">
        <v>609</v>
      </c>
      <c r="H99" s="42" t="s">
        <v>465</v>
      </c>
      <c r="I99" s="50" t="s">
        <v>610</v>
      </c>
      <c r="J99" s="50" t="s">
        <v>143</v>
      </c>
      <c r="K99" s="10" t="s">
        <v>611</v>
      </c>
      <c r="L99" s="10" t="s">
        <v>612</v>
      </c>
      <c r="M99" s="20" t="s">
        <v>613</v>
      </c>
    </row>
    <row r="100" s="34" customFormat="true" ht="30" customHeight="true" spans="1:13">
      <c r="A100" s="10"/>
      <c r="B100" s="42"/>
      <c r="C100" s="42" t="s">
        <v>152</v>
      </c>
      <c r="D100" s="42">
        <v>20</v>
      </c>
      <c r="E100" s="42" t="s">
        <v>615</v>
      </c>
      <c r="F100" s="42" t="s">
        <v>420</v>
      </c>
      <c r="G100" s="42" t="s">
        <v>117</v>
      </c>
      <c r="H100" s="42" t="s">
        <v>122</v>
      </c>
      <c r="I100" s="50" t="s">
        <v>616</v>
      </c>
      <c r="J100" s="50" t="s">
        <v>617</v>
      </c>
      <c r="K100" s="10" t="s">
        <v>611</v>
      </c>
      <c r="L100" s="10" t="s">
        <v>612</v>
      </c>
      <c r="M100" s="20" t="s">
        <v>613</v>
      </c>
    </row>
    <row r="101" s="34" customFormat="true" ht="30" customHeight="true" spans="1:13">
      <c r="A101" s="10"/>
      <c r="B101" s="42"/>
      <c r="C101" s="42" t="s">
        <v>98</v>
      </c>
      <c r="D101" s="42">
        <v>4</v>
      </c>
      <c r="E101" s="42" t="s">
        <v>618</v>
      </c>
      <c r="F101" s="42" t="s">
        <v>619</v>
      </c>
      <c r="G101" s="42" t="s">
        <v>117</v>
      </c>
      <c r="H101" s="42" t="s">
        <v>449</v>
      </c>
      <c r="I101" s="50" t="s">
        <v>620</v>
      </c>
      <c r="J101" s="50" t="s">
        <v>621</v>
      </c>
      <c r="K101" s="10" t="s">
        <v>611</v>
      </c>
      <c r="L101" s="10" t="s">
        <v>612</v>
      </c>
      <c r="M101" s="10"/>
    </row>
    <row r="102" s="34" customFormat="true" ht="30" customHeight="true" spans="1:13">
      <c r="A102" s="10"/>
      <c r="B102" s="42"/>
      <c r="C102" s="42" t="s">
        <v>98</v>
      </c>
      <c r="D102" s="42">
        <v>6</v>
      </c>
      <c r="E102" s="42" t="s">
        <v>622</v>
      </c>
      <c r="F102" s="42" t="s">
        <v>619</v>
      </c>
      <c r="G102" s="42" t="s">
        <v>117</v>
      </c>
      <c r="H102" s="42" t="s">
        <v>449</v>
      </c>
      <c r="I102" s="50" t="s">
        <v>620</v>
      </c>
      <c r="J102" s="50" t="s">
        <v>621</v>
      </c>
      <c r="K102" s="10" t="s">
        <v>611</v>
      </c>
      <c r="L102" s="10" t="s">
        <v>612</v>
      </c>
      <c r="M102" s="10"/>
    </row>
    <row r="103" s="34" customFormat="true" ht="30" customHeight="true" spans="1:13">
      <c r="A103" s="10"/>
      <c r="B103" s="42"/>
      <c r="C103" s="42" t="s">
        <v>98</v>
      </c>
      <c r="D103" s="42">
        <v>3</v>
      </c>
      <c r="E103" s="42" t="s">
        <v>623</v>
      </c>
      <c r="F103" s="42" t="s">
        <v>619</v>
      </c>
      <c r="G103" s="42" t="s">
        <v>117</v>
      </c>
      <c r="H103" s="42" t="s">
        <v>449</v>
      </c>
      <c r="I103" s="50" t="s">
        <v>620</v>
      </c>
      <c r="J103" s="50" t="s">
        <v>621</v>
      </c>
      <c r="K103" s="10" t="s">
        <v>611</v>
      </c>
      <c r="L103" s="10" t="s">
        <v>612</v>
      </c>
      <c r="M103" s="10"/>
    </row>
    <row r="104" s="34" customFormat="true" ht="30" customHeight="true" spans="1:13">
      <c r="A104" s="10"/>
      <c r="B104" s="42"/>
      <c r="C104" s="42" t="s">
        <v>152</v>
      </c>
      <c r="D104" s="42">
        <v>39</v>
      </c>
      <c r="E104" s="42" t="s">
        <v>615</v>
      </c>
      <c r="F104" s="42" t="s">
        <v>624</v>
      </c>
      <c r="G104" s="42" t="s">
        <v>117</v>
      </c>
      <c r="H104" s="42" t="s">
        <v>122</v>
      </c>
      <c r="I104" s="50" t="s">
        <v>625</v>
      </c>
      <c r="J104" s="50" t="s">
        <v>626</v>
      </c>
      <c r="K104" s="10" t="s">
        <v>611</v>
      </c>
      <c r="L104" s="10" t="s">
        <v>612</v>
      </c>
      <c r="M104" s="10"/>
    </row>
    <row r="105" s="34" customFormat="true" ht="30" customHeight="true" spans="1:13">
      <c r="A105" s="10"/>
      <c r="B105" s="42"/>
      <c r="C105" s="42" t="s">
        <v>152</v>
      </c>
      <c r="D105" s="42">
        <v>10</v>
      </c>
      <c r="E105" s="42" t="s">
        <v>602</v>
      </c>
      <c r="F105" s="42" t="s">
        <v>420</v>
      </c>
      <c r="G105" s="42" t="s">
        <v>92</v>
      </c>
      <c r="H105" s="42" t="s">
        <v>122</v>
      </c>
      <c r="I105" s="50" t="s">
        <v>625</v>
      </c>
      <c r="J105" s="50" t="s">
        <v>627</v>
      </c>
      <c r="K105" s="10" t="s">
        <v>611</v>
      </c>
      <c r="L105" s="10" t="s">
        <v>612</v>
      </c>
      <c r="M105" s="10"/>
    </row>
    <row r="106" s="34" customFormat="true" ht="30" customHeight="true" spans="1:13">
      <c r="A106" s="10"/>
      <c r="B106" s="42"/>
      <c r="C106" s="42" t="s">
        <v>152</v>
      </c>
      <c r="D106" s="42">
        <v>10</v>
      </c>
      <c r="E106" s="42" t="s">
        <v>628</v>
      </c>
      <c r="F106" s="42" t="s">
        <v>420</v>
      </c>
      <c r="G106" s="42" t="s">
        <v>92</v>
      </c>
      <c r="H106" s="42" t="s">
        <v>122</v>
      </c>
      <c r="I106" s="50" t="s">
        <v>625</v>
      </c>
      <c r="J106" s="50" t="s">
        <v>627</v>
      </c>
      <c r="K106" s="10" t="s">
        <v>611</v>
      </c>
      <c r="L106" s="10" t="s">
        <v>612</v>
      </c>
      <c r="M106" s="10"/>
    </row>
    <row r="107" s="34" customFormat="true" ht="30" customHeight="true" spans="1:13">
      <c r="A107" s="10"/>
      <c r="B107" s="42"/>
      <c r="C107" s="42" t="s">
        <v>152</v>
      </c>
      <c r="D107" s="42">
        <v>10</v>
      </c>
      <c r="E107" s="42" t="s">
        <v>629</v>
      </c>
      <c r="F107" s="42" t="s">
        <v>420</v>
      </c>
      <c r="G107" s="42" t="s">
        <v>92</v>
      </c>
      <c r="H107" s="42" t="s">
        <v>122</v>
      </c>
      <c r="I107" s="50" t="s">
        <v>625</v>
      </c>
      <c r="J107" s="50" t="s">
        <v>627</v>
      </c>
      <c r="K107" s="10" t="s">
        <v>611</v>
      </c>
      <c r="L107" s="10" t="s">
        <v>612</v>
      </c>
      <c r="M107" s="10"/>
    </row>
    <row r="108" s="34" customFormat="true" ht="30" customHeight="true" spans="1:13">
      <c r="A108" s="10"/>
      <c r="B108" s="42"/>
      <c r="C108" s="42" t="s">
        <v>152</v>
      </c>
      <c r="D108" s="42">
        <v>60</v>
      </c>
      <c r="E108" s="42" t="s">
        <v>615</v>
      </c>
      <c r="F108" s="42" t="s">
        <v>420</v>
      </c>
      <c r="G108" s="42" t="s">
        <v>117</v>
      </c>
      <c r="H108" s="42" t="s">
        <v>122</v>
      </c>
      <c r="I108" s="50" t="s">
        <v>625</v>
      </c>
      <c r="J108" s="50" t="s">
        <v>627</v>
      </c>
      <c r="K108" s="10" t="s">
        <v>611</v>
      </c>
      <c r="L108" s="10" t="s">
        <v>612</v>
      </c>
      <c r="M108" s="10"/>
    </row>
    <row r="109" s="34" customFormat="true" ht="30" customHeight="true" spans="1:13">
      <c r="A109" s="10">
        <v>15</v>
      </c>
      <c r="B109" s="42" t="s">
        <v>630</v>
      </c>
      <c r="C109" s="42" t="s">
        <v>98</v>
      </c>
      <c r="D109" s="42">
        <v>20</v>
      </c>
      <c r="E109" s="42" t="s">
        <v>631</v>
      </c>
      <c r="F109" s="42">
        <v>35</v>
      </c>
      <c r="G109" s="42" t="s">
        <v>109</v>
      </c>
      <c r="H109" s="42" t="s">
        <v>449</v>
      </c>
      <c r="I109" s="50"/>
      <c r="J109" s="50" t="s">
        <v>632</v>
      </c>
      <c r="K109" s="10" t="s">
        <v>633</v>
      </c>
      <c r="L109" s="10" t="s">
        <v>634</v>
      </c>
      <c r="M109" s="20" t="s">
        <v>635</v>
      </c>
    </row>
    <row r="110" s="34" customFormat="true" ht="30" customHeight="true" spans="1:13">
      <c r="A110" s="10">
        <v>16</v>
      </c>
      <c r="B110" s="42" t="s">
        <v>636</v>
      </c>
      <c r="C110" s="42" t="s">
        <v>67</v>
      </c>
      <c r="D110" s="42">
        <v>2</v>
      </c>
      <c r="E110" s="42" t="s">
        <v>637</v>
      </c>
      <c r="F110" s="50" t="s">
        <v>638</v>
      </c>
      <c r="G110" s="42" t="s">
        <v>117</v>
      </c>
      <c r="H110" s="42" t="s">
        <v>122</v>
      </c>
      <c r="I110" s="50" t="s">
        <v>638</v>
      </c>
      <c r="J110" s="50" t="s">
        <v>533</v>
      </c>
      <c r="K110" s="10" t="s">
        <v>639</v>
      </c>
      <c r="L110" s="10" t="s">
        <v>640</v>
      </c>
      <c r="M110" s="20" t="s">
        <v>641</v>
      </c>
    </row>
    <row r="111" s="34" customFormat="true" ht="30" customHeight="true" spans="1:13">
      <c r="A111" s="10">
        <v>17</v>
      </c>
      <c r="B111" s="42" t="s">
        <v>642</v>
      </c>
      <c r="C111" s="42" t="s">
        <v>152</v>
      </c>
      <c r="D111" s="42">
        <v>3</v>
      </c>
      <c r="E111" s="42" t="s">
        <v>643</v>
      </c>
      <c r="F111" s="50" t="s">
        <v>638</v>
      </c>
      <c r="G111" s="42" t="s">
        <v>117</v>
      </c>
      <c r="H111" s="42" t="s">
        <v>122</v>
      </c>
      <c r="I111" s="50" t="s">
        <v>638</v>
      </c>
      <c r="J111" s="50" t="s">
        <v>533</v>
      </c>
      <c r="K111" s="10" t="s">
        <v>639</v>
      </c>
      <c r="L111" s="10" t="s">
        <v>640</v>
      </c>
      <c r="M111" s="20" t="s">
        <v>641</v>
      </c>
    </row>
    <row r="112" s="34" customFormat="true" ht="30" customHeight="true" spans="1:13">
      <c r="A112" s="10">
        <v>18</v>
      </c>
      <c r="B112" s="42" t="s">
        <v>644</v>
      </c>
      <c r="C112" s="42" t="s">
        <v>152</v>
      </c>
      <c r="D112" s="42">
        <v>12</v>
      </c>
      <c r="E112" s="42" t="s">
        <v>645</v>
      </c>
      <c r="F112" s="50" t="s">
        <v>638</v>
      </c>
      <c r="G112" s="42" t="s">
        <v>117</v>
      </c>
      <c r="H112" s="42" t="s">
        <v>122</v>
      </c>
      <c r="I112" s="50" t="s">
        <v>638</v>
      </c>
      <c r="J112" s="50" t="s">
        <v>533</v>
      </c>
      <c r="K112" s="10" t="s">
        <v>639</v>
      </c>
      <c r="L112" s="10" t="s">
        <v>640</v>
      </c>
      <c r="M112" s="20" t="s">
        <v>641</v>
      </c>
    </row>
    <row r="113" s="34" customFormat="true" ht="30" customHeight="true" spans="1:13">
      <c r="A113" s="10">
        <v>19</v>
      </c>
      <c r="B113" s="42" t="s">
        <v>636</v>
      </c>
      <c r="C113" s="42" t="s">
        <v>152</v>
      </c>
      <c r="D113" s="42">
        <v>41</v>
      </c>
      <c r="E113" s="42" t="s">
        <v>645</v>
      </c>
      <c r="F113" s="50" t="s">
        <v>638</v>
      </c>
      <c r="G113" s="42" t="s">
        <v>92</v>
      </c>
      <c r="H113" s="42" t="s">
        <v>122</v>
      </c>
      <c r="I113" s="50" t="s">
        <v>638</v>
      </c>
      <c r="J113" s="50" t="s">
        <v>533</v>
      </c>
      <c r="K113" s="10" t="s">
        <v>639</v>
      </c>
      <c r="L113" s="10" t="s">
        <v>640</v>
      </c>
      <c r="M113" s="20" t="s">
        <v>641</v>
      </c>
    </row>
    <row r="114" s="34" customFormat="true" ht="30" customHeight="true" spans="1:13">
      <c r="A114" s="31">
        <v>20</v>
      </c>
      <c r="B114" s="76" t="s">
        <v>646</v>
      </c>
      <c r="C114" s="42" t="s">
        <v>67</v>
      </c>
      <c r="D114" s="42">
        <v>3</v>
      </c>
      <c r="E114" s="42" t="s">
        <v>615</v>
      </c>
      <c r="F114" s="42" t="s">
        <v>647</v>
      </c>
      <c r="G114" s="42" t="s">
        <v>109</v>
      </c>
      <c r="H114" s="42" t="s">
        <v>465</v>
      </c>
      <c r="I114" s="50" t="s">
        <v>648</v>
      </c>
      <c r="J114" s="50" t="s">
        <v>649</v>
      </c>
      <c r="K114" s="10" t="s">
        <v>650</v>
      </c>
      <c r="L114" s="11">
        <v>15128716726</v>
      </c>
      <c r="M114" s="20" t="s">
        <v>651</v>
      </c>
    </row>
    <row r="115" s="34" customFormat="true" ht="30" customHeight="true" spans="1:13">
      <c r="A115" s="39"/>
      <c r="B115" s="77"/>
      <c r="C115" s="42" t="s">
        <v>152</v>
      </c>
      <c r="D115" s="42">
        <v>10</v>
      </c>
      <c r="E115" s="42" t="s">
        <v>615</v>
      </c>
      <c r="F115" s="42" t="s">
        <v>652</v>
      </c>
      <c r="G115" s="42" t="s">
        <v>109</v>
      </c>
      <c r="H115" s="42" t="s">
        <v>465</v>
      </c>
      <c r="I115" s="50" t="s">
        <v>653</v>
      </c>
      <c r="J115" s="50" t="s">
        <v>137</v>
      </c>
      <c r="K115" s="10" t="s">
        <v>650</v>
      </c>
      <c r="L115" s="11">
        <v>15128716726</v>
      </c>
      <c r="M115" s="20" t="s">
        <v>651</v>
      </c>
    </row>
    <row r="116" s="34" customFormat="true" ht="30" customHeight="true" spans="1:13">
      <c r="A116" s="40"/>
      <c r="B116" s="78"/>
      <c r="C116" s="42" t="s">
        <v>152</v>
      </c>
      <c r="D116" s="42">
        <v>45</v>
      </c>
      <c r="E116" s="42" t="s">
        <v>615</v>
      </c>
      <c r="F116" s="42" t="s">
        <v>654</v>
      </c>
      <c r="G116" s="42" t="s">
        <v>109</v>
      </c>
      <c r="H116" s="42" t="s">
        <v>122</v>
      </c>
      <c r="I116" s="50" t="s">
        <v>653</v>
      </c>
      <c r="J116" s="50" t="s">
        <v>87</v>
      </c>
      <c r="K116" s="10" t="s">
        <v>650</v>
      </c>
      <c r="L116" s="11">
        <v>15128716726</v>
      </c>
      <c r="M116" s="20" t="s">
        <v>651</v>
      </c>
    </row>
    <row r="117" s="34" customFormat="true" ht="30" customHeight="true" spans="1:13">
      <c r="A117" s="10">
        <v>21</v>
      </c>
      <c r="B117" s="42" t="s">
        <v>655</v>
      </c>
      <c r="C117" s="42" t="s">
        <v>98</v>
      </c>
      <c r="D117" s="42">
        <v>2</v>
      </c>
      <c r="E117" s="42" t="s">
        <v>615</v>
      </c>
      <c r="F117" s="42" t="s">
        <v>656</v>
      </c>
      <c r="G117" s="42" t="s">
        <v>29</v>
      </c>
      <c r="H117" s="42" t="s">
        <v>122</v>
      </c>
      <c r="I117" s="50" t="s">
        <v>657</v>
      </c>
      <c r="J117" s="50" t="s">
        <v>658</v>
      </c>
      <c r="K117" s="10" t="s">
        <v>659</v>
      </c>
      <c r="L117" s="11">
        <v>13102446800</v>
      </c>
      <c r="M117" s="20" t="s">
        <v>660</v>
      </c>
    </row>
    <row r="118" s="34" customFormat="true" ht="30" customHeight="true" spans="1:13">
      <c r="A118" s="31">
        <v>22</v>
      </c>
      <c r="B118" s="76" t="s">
        <v>661</v>
      </c>
      <c r="C118" s="42" t="s">
        <v>152</v>
      </c>
      <c r="D118" s="42">
        <v>10</v>
      </c>
      <c r="E118" s="42" t="s">
        <v>662</v>
      </c>
      <c r="F118" s="42" t="s">
        <v>663</v>
      </c>
      <c r="G118" s="42" t="s">
        <v>117</v>
      </c>
      <c r="H118" s="42" t="s">
        <v>122</v>
      </c>
      <c r="I118" s="50" t="s">
        <v>664</v>
      </c>
      <c r="J118" s="50" t="s">
        <v>132</v>
      </c>
      <c r="K118" s="10" t="s">
        <v>665</v>
      </c>
      <c r="L118" s="98" t="s">
        <v>666</v>
      </c>
      <c r="M118" s="20" t="s">
        <v>667</v>
      </c>
    </row>
    <row r="119" s="34" customFormat="true" ht="30" customHeight="true" spans="1:13">
      <c r="A119" s="39"/>
      <c r="B119" s="77"/>
      <c r="C119" s="42" t="s">
        <v>152</v>
      </c>
      <c r="D119" s="42">
        <v>10</v>
      </c>
      <c r="E119" s="42" t="s">
        <v>668</v>
      </c>
      <c r="F119" s="42" t="s">
        <v>663</v>
      </c>
      <c r="G119" s="42" t="s">
        <v>117</v>
      </c>
      <c r="H119" s="42" t="s">
        <v>122</v>
      </c>
      <c r="I119" s="50" t="s">
        <v>664</v>
      </c>
      <c r="J119" s="50" t="s">
        <v>132</v>
      </c>
      <c r="K119" s="10" t="s">
        <v>665</v>
      </c>
      <c r="L119" s="98" t="s">
        <v>666</v>
      </c>
      <c r="M119" s="20" t="s">
        <v>667</v>
      </c>
    </row>
    <row r="120" s="34" customFormat="true" ht="30" customHeight="true" spans="1:13">
      <c r="A120" s="39"/>
      <c r="B120" s="77"/>
      <c r="C120" s="42" t="s">
        <v>152</v>
      </c>
      <c r="D120" s="42">
        <v>10</v>
      </c>
      <c r="E120" s="42" t="s">
        <v>571</v>
      </c>
      <c r="F120" s="42" t="s">
        <v>663</v>
      </c>
      <c r="G120" s="42" t="s">
        <v>117</v>
      </c>
      <c r="H120" s="42" t="s">
        <v>122</v>
      </c>
      <c r="I120" s="50" t="s">
        <v>664</v>
      </c>
      <c r="J120" s="50" t="s">
        <v>132</v>
      </c>
      <c r="K120" s="10" t="s">
        <v>665</v>
      </c>
      <c r="L120" s="98" t="s">
        <v>666</v>
      </c>
      <c r="M120" s="20" t="s">
        <v>667</v>
      </c>
    </row>
    <row r="121" s="34" customFormat="true" ht="30" customHeight="true" spans="1:13">
      <c r="A121" s="39"/>
      <c r="B121" s="77"/>
      <c r="C121" s="42" t="s">
        <v>152</v>
      </c>
      <c r="D121" s="42">
        <v>5</v>
      </c>
      <c r="E121" s="42" t="s">
        <v>454</v>
      </c>
      <c r="F121" s="42" t="s">
        <v>663</v>
      </c>
      <c r="G121" s="42" t="s">
        <v>117</v>
      </c>
      <c r="H121" s="42" t="s">
        <v>122</v>
      </c>
      <c r="I121" s="50" t="s">
        <v>664</v>
      </c>
      <c r="J121" s="50" t="s">
        <v>132</v>
      </c>
      <c r="K121" s="10" t="s">
        <v>665</v>
      </c>
      <c r="L121" s="98" t="s">
        <v>666</v>
      </c>
      <c r="M121" s="20" t="s">
        <v>667</v>
      </c>
    </row>
    <row r="122" s="34" customFormat="true" ht="30" customHeight="true" spans="1:13">
      <c r="A122" s="39"/>
      <c r="B122" s="77"/>
      <c r="C122" s="42" t="s">
        <v>152</v>
      </c>
      <c r="D122" s="42">
        <v>5</v>
      </c>
      <c r="E122" s="42" t="s">
        <v>456</v>
      </c>
      <c r="F122" s="42" t="s">
        <v>663</v>
      </c>
      <c r="G122" s="42" t="s">
        <v>117</v>
      </c>
      <c r="H122" s="42" t="s">
        <v>122</v>
      </c>
      <c r="I122" s="50" t="s">
        <v>664</v>
      </c>
      <c r="J122" s="50" t="s">
        <v>132</v>
      </c>
      <c r="K122" s="10" t="s">
        <v>665</v>
      </c>
      <c r="L122" s="98" t="s">
        <v>666</v>
      </c>
      <c r="M122" s="20" t="s">
        <v>667</v>
      </c>
    </row>
    <row r="123" s="34" customFormat="true" ht="30" customHeight="true" spans="1:13">
      <c r="A123" s="39"/>
      <c r="B123" s="77"/>
      <c r="C123" s="42" t="s">
        <v>152</v>
      </c>
      <c r="D123" s="42">
        <v>5</v>
      </c>
      <c r="E123" s="42" t="s">
        <v>458</v>
      </c>
      <c r="F123" s="42" t="s">
        <v>663</v>
      </c>
      <c r="G123" s="42" t="s">
        <v>117</v>
      </c>
      <c r="H123" s="42" t="s">
        <v>122</v>
      </c>
      <c r="I123" s="50" t="s">
        <v>664</v>
      </c>
      <c r="J123" s="50" t="s">
        <v>132</v>
      </c>
      <c r="K123" s="10" t="s">
        <v>665</v>
      </c>
      <c r="L123" s="98" t="s">
        <v>666</v>
      </c>
      <c r="M123" s="20" t="s">
        <v>667</v>
      </c>
    </row>
    <row r="124" s="34" customFormat="true" ht="30" customHeight="true" spans="1:13">
      <c r="A124" s="39"/>
      <c r="B124" s="77"/>
      <c r="C124" s="42" t="s">
        <v>152</v>
      </c>
      <c r="D124" s="42">
        <v>5</v>
      </c>
      <c r="E124" s="42" t="s">
        <v>669</v>
      </c>
      <c r="F124" s="42" t="s">
        <v>663</v>
      </c>
      <c r="G124" s="42" t="s">
        <v>117</v>
      </c>
      <c r="H124" s="42" t="s">
        <v>122</v>
      </c>
      <c r="I124" s="50" t="s">
        <v>664</v>
      </c>
      <c r="J124" s="50" t="s">
        <v>132</v>
      </c>
      <c r="K124" s="10" t="s">
        <v>665</v>
      </c>
      <c r="L124" s="98" t="s">
        <v>666</v>
      </c>
      <c r="M124" s="20" t="s">
        <v>667</v>
      </c>
    </row>
    <row r="125" s="34" customFormat="true" ht="30" customHeight="true" spans="1:13">
      <c r="A125" s="39"/>
      <c r="B125" s="77"/>
      <c r="C125" s="42" t="s">
        <v>152</v>
      </c>
      <c r="D125" s="42">
        <v>5</v>
      </c>
      <c r="E125" s="42" t="s">
        <v>538</v>
      </c>
      <c r="F125" s="42" t="s">
        <v>663</v>
      </c>
      <c r="G125" s="42" t="s">
        <v>117</v>
      </c>
      <c r="H125" s="42" t="s">
        <v>122</v>
      </c>
      <c r="I125" s="50" t="s">
        <v>664</v>
      </c>
      <c r="J125" s="50" t="s">
        <v>132</v>
      </c>
      <c r="K125" s="10" t="s">
        <v>665</v>
      </c>
      <c r="L125" s="98" t="s">
        <v>666</v>
      </c>
      <c r="M125" s="20" t="s">
        <v>667</v>
      </c>
    </row>
    <row r="126" s="34" customFormat="true" ht="30" customHeight="true" spans="1:13">
      <c r="A126" s="40"/>
      <c r="B126" s="78"/>
      <c r="C126" s="42" t="s">
        <v>152</v>
      </c>
      <c r="D126" s="42">
        <v>5</v>
      </c>
      <c r="E126" s="42" t="s">
        <v>670</v>
      </c>
      <c r="F126" s="42" t="s">
        <v>663</v>
      </c>
      <c r="G126" s="42" t="s">
        <v>117</v>
      </c>
      <c r="H126" s="42" t="s">
        <v>122</v>
      </c>
      <c r="I126" s="50" t="s">
        <v>664</v>
      </c>
      <c r="J126" s="50" t="s">
        <v>132</v>
      </c>
      <c r="K126" s="10" t="s">
        <v>665</v>
      </c>
      <c r="L126" s="98" t="s">
        <v>666</v>
      </c>
      <c r="M126" s="20" t="s">
        <v>667</v>
      </c>
    </row>
    <row r="127" s="34" customFormat="true" ht="30" customHeight="true" spans="1:13">
      <c r="A127" s="10">
        <v>23</v>
      </c>
      <c r="B127" s="42" t="s">
        <v>671</v>
      </c>
      <c r="C127" s="42" t="s">
        <v>67</v>
      </c>
      <c r="D127" s="42">
        <v>2</v>
      </c>
      <c r="E127" s="42" t="s">
        <v>672</v>
      </c>
      <c r="F127" s="42" t="s">
        <v>673</v>
      </c>
      <c r="G127" s="44" t="s">
        <v>70</v>
      </c>
      <c r="H127" s="42" t="s">
        <v>122</v>
      </c>
      <c r="I127" s="50" t="s">
        <v>674</v>
      </c>
      <c r="J127" s="50" t="s">
        <v>23</v>
      </c>
      <c r="K127" s="10" t="s">
        <v>675</v>
      </c>
      <c r="L127" s="10">
        <v>13931798190</v>
      </c>
      <c r="M127" s="20" t="s">
        <v>676</v>
      </c>
    </row>
    <row r="128" s="34" customFormat="true" ht="30" customHeight="true" spans="1:13">
      <c r="A128" s="10"/>
      <c r="B128" s="42"/>
      <c r="C128" s="42" t="s">
        <v>98</v>
      </c>
      <c r="D128" s="42">
        <v>5</v>
      </c>
      <c r="E128" s="42" t="s">
        <v>677</v>
      </c>
      <c r="F128" s="42" t="s">
        <v>678</v>
      </c>
      <c r="G128" s="42" t="s">
        <v>117</v>
      </c>
      <c r="H128" s="42" t="s">
        <v>122</v>
      </c>
      <c r="I128" s="50" t="s">
        <v>679</v>
      </c>
      <c r="J128" s="50" t="s">
        <v>23</v>
      </c>
      <c r="K128" s="10" t="s">
        <v>680</v>
      </c>
      <c r="L128" s="10">
        <v>15076729190</v>
      </c>
      <c r="M128" s="20" t="s">
        <v>676</v>
      </c>
    </row>
    <row r="129" s="34" customFormat="true" ht="30" customHeight="true" spans="1:13">
      <c r="A129" s="10">
        <v>24</v>
      </c>
      <c r="B129" s="42" t="s">
        <v>681</v>
      </c>
      <c r="C129" s="42" t="s">
        <v>152</v>
      </c>
      <c r="D129" s="42">
        <v>50</v>
      </c>
      <c r="E129" s="42"/>
      <c r="F129" s="42" t="s">
        <v>28</v>
      </c>
      <c r="G129" s="42" t="s">
        <v>117</v>
      </c>
      <c r="H129" s="42"/>
      <c r="I129" s="50"/>
      <c r="J129" s="50" t="s">
        <v>23</v>
      </c>
      <c r="K129" s="10" t="s">
        <v>682</v>
      </c>
      <c r="L129" s="10">
        <v>13932778215</v>
      </c>
      <c r="M129" s="10"/>
    </row>
    <row r="130" s="34" customFormat="true" ht="28.5" customHeight="true" spans="1:13">
      <c r="A130" s="10">
        <v>25</v>
      </c>
      <c r="B130" s="42" t="s">
        <v>683</v>
      </c>
      <c r="C130" s="42" t="s">
        <v>98</v>
      </c>
      <c r="D130" s="42">
        <v>1</v>
      </c>
      <c r="E130" s="42" t="s">
        <v>684</v>
      </c>
      <c r="F130" s="42" t="s">
        <v>345</v>
      </c>
      <c r="G130" s="42" t="s">
        <v>117</v>
      </c>
      <c r="H130" s="42"/>
      <c r="I130" s="50"/>
      <c r="J130" s="50" t="s">
        <v>23</v>
      </c>
      <c r="K130" s="10" t="s">
        <v>685</v>
      </c>
      <c r="L130" s="10">
        <v>13643256179</v>
      </c>
      <c r="M130" s="10"/>
    </row>
    <row r="131" s="34" customFormat="true" ht="28.5" customHeight="true" spans="1:13">
      <c r="A131" s="10"/>
      <c r="B131" s="42"/>
      <c r="C131" s="42" t="s">
        <v>98</v>
      </c>
      <c r="D131" s="42">
        <v>1</v>
      </c>
      <c r="E131" s="42" t="s">
        <v>686</v>
      </c>
      <c r="F131" s="42" t="s">
        <v>345</v>
      </c>
      <c r="G131" s="42" t="s">
        <v>117</v>
      </c>
      <c r="H131" s="42"/>
      <c r="I131" s="50"/>
      <c r="J131" s="50" t="s">
        <v>23</v>
      </c>
      <c r="K131" s="10" t="s">
        <v>685</v>
      </c>
      <c r="L131" s="10">
        <v>13643256179</v>
      </c>
      <c r="M131" s="10"/>
    </row>
    <row r="132" s="34" customFormat="true" ht="28.5" customHeight="true" spans="1:13">
      <c r="A132" s="10"/>
      <c r="B132" s="42"/>
      <c r="C132" s="42" t="s">
        <v>98</v>
      </c>
      <c r="D132" s="42">
        <v>2</v>
      </c>
      <c r="E132" s="42" t="s">
        <v>629</v>
      </c>
      <c r="F132" s="42" t="s">
        <v>345</v>
      </c>
      <c r="G132" s="42" t="s">
        <v>117</v>
      </c>
      <c r="H132" s="42"/>
      <c r="I132" s="50"/>
      <c r="J132" s="50" t="s">
        <v>23</v>
      </c>
      <c r="K132" s="10" t="s">
        <v>685</v>
      </c>
      <c r="L132" s="10">
        <v>13643256179</v>
      </c>
      <c r="M132" s="10"/>
    </row>
    <row r="133" s="34" customFormat="true" ht="28.5" customHeight="true" spans="1:13">
      <c r="A133" s="10"/>
      <c r="B133" s="42"/>
      <c r="C133" s="42" t="s">
        <v>98</v>
      </c>
      <c r="D133" s="42">
        <v>2</v>
      </c>
      <c r="E133" s="42" t="s">
        <v>687</v>
      </c>
      <c r="F133" s="42" t="s">
        <v>345</v>
      </c>
      <c r="G133" s="42" t="s">
        <v>117</v>
      </c>
      <c r="H133" s="42"/>
      <c r="I133" s="50"/>
      <c r="J133" s="50" t="s">
        <v>23</v>
      </c>
      <c r="K133" s="10" t="s">
        <v>685</v>
      </c>
      <c r="L133" s="10">
        <v>13643256179</v>
      </c>
      <c r="M133" s="10"/>
    </row>
    <row r="134" s="34" customFormat="true" ht="28.5" customHeight="true" spans="1:13">
      <c r="A134" s="10"/>
      <c r="B134" s="42"/>
      <c r="C134" s="42" t="s">
        <v>98</v>
      </c>
      <c r="D134" s="42">
        <v>3</v>
      </c>
      <c r="E134" s="42" t="s">
        <v>688</v>
      </c>
      <c r="F134" s="42" t="s">
        <v>345</v>
      </c>
      <c r="G134" s="42" t="s">
        <v>117</v>
      </c>
      <c r="H134" s="42"/>
      <c r="I134" s="50"/>
      <c r="J134" s="50" t="s">
        <v>23</v>
      </c>
      <c r="K134" s="10" t="s">
        <v>685</v>
      </c>
      <c r="L134" s="10">
        <v>13643256179</v>
      </c>
      <c r="M134" s="10"/>
    </row>
    <row r="135" s="34" customFormat="true" ht="28.5" customHeight="true" spans="1:13">
      <c r="A135" s="10"/>
      <c r="B135" s="42"/>
      <c r="C135" s="42" t="s">
        <v>98</v>
      </c>
      <c r="D135" s="42">
        <v>2</v>
      </c>
      <c r="E135" s="42" t="s">
        <v>689</v>
      </c>
      <c r="F135" s="42" t="s">
        <v>345</v>
      </c>
      <c r="G135" s="42" t="s">
        <v>117</v>
      </c>
      <c r="H135" s="42"/>
      <c r="I135" s="50"/>
      <c r="J135" s="50" t="s">
        <v>23</v>
      </c>
      <c r="K135" s="10" t="s">
        <v>685</v>
      </c>
      <c r="L135" s="10">
        <v>13643256179</v>
      </c>
      <c r="M135" s="10"/>
    </row>
    <row r="136" s="34" customFormat="true" ht="28.5" customHeight="true" spans="1:13">
      <c r="A136" s="10"/>
      <c r="B136" s="42"/>
      <c r="C136" s="42" t="s">
        <v>98</v>
      </c>
      <c r="D136" s="42">
        <v>3</v>
      </c>
      <c r="E136" s="42" t="s">
        <v>690</v>
      </c>
      <c r="F136" s="42" t="s">
        <v>345</v>
      </c>
      <c r="G136" s="42" t="s">
        <v>117</v>
      </c>
      <c r="H136" s="42"/>
      <c r="I136" s="50"/>
      <c r="J136" s="50" t="s">
        <v>23</v>
      </c>
      <c r="K136" s="10" t="s">
        <v>685</v>
      </c>
      <c r="L136" s="10">
        <v>13643256179</v>
      </c>
      <c r="M136" s="10"/>
    </row>
    <row r="137" s="34" customFormat="true" ht="28.5" customHeight="true" spans="1:13">
      <c r="A137" s="10"/>
      <c r="B137" s="42"/>
      <c r="C137" s="42" t="s">
        <v>98</v>
      </c>
      <c r="D137" s="42">
        <v>2</v>
      </c>
      <c r="E137" s="42" t="s">
        <v>691</v>
      </c>
      <c r="F137" s="42" t="s">
        <v>345</v>
      </c>
      <c r="G137" s="42" t="s">
        <v>117</v>
      </c>
      <c r="H137" s="42"/>
      <c r="I137" s="50"/>
      <c r="J137" s="50" t="s">
        <v>23</v>
      </c>
      <c r="K137" s="10" t="s">
        <v>685</v>
      </c>
      <c r="L137" s="10">
        <v>13643256179</v>
      </c>
      <c r="M137" s="10"/>
    </row>
    <row r="138" s="59" customFormat="true" ht="28.5" customHeight="true" spans="1:13">
      <c r="A138" s="10"/>
      <c r="B138" s="42"/>
      <c r="C138" s="42" t="s">
        <v>98</v>
      </c>
      <c r="D138" s="42">
        <v>2</v>
      </c>
      <c r="E138" s="42" t="s">
        <v>692</v>
      </c>
      <c r="F138" s="42" t="s">
        <v>345</v>
      </c>
      <c r="G138" s="42" t="s">
        <v>117</v>
      </c>
      <c r="H138" s="42"/>
      <c r="I138" s="50"/>
      <c r="J138" s="50" t="s">
        <v>23</v>
      </c>
      <c r="K138" s="10" t="s">
        <v>685</v>
      </c>
      <c r="L138" s="10">
        <v>13643256179</v>
      </c>
      <c r="M138" s="10"/>
    </row>
    <row r="139" s="59" customFormat="true" ht="28.5" customHeight="true" spans="1:13">
      <c r="A139" s="10"/>
      <c r="B139" s="42"/>
      <c r="C139" s="42" t="s">
        <v>98</v>
      </c>
      <c r="D139" s="42">
        <v>2</v>
      </c>
      <c r="E139" s="42" t="s">
        <v>693</v>
      </c>
      <c r="F139" s="42" t="s">
        <v>345</v>
      </c>
      <c r="G139" s="42" t="s">
        <v>117</v>
      </c>
      <c r="H139" s="42"/>
      <c r="I139" s="50"/>
      <c r="J139" s="50" t="s">
        <v>23</v>
      </c>
      <c r="K139" s="10" t="s">
        <v>685</v>
      </c>
      <c r="L139" s="10">
        <v>13643256179</v>
      </c>
      <c r="M139" s="10"/>
    </row>
    <row r="140" s="59" customFormat="true" ht="28.5" customHeight="true" spans="1:13">
      <c r="A140" s="10"/>
      <c r="B140" s="42"/>
      <c r="C140" s="42" t="s">
        <v>98</v>
      </c>
      <c r="D140" s="42">
        <v>1</v>
      </c>
      <c r="E140" s="42" t="s">
        <v>694</v>
      </c>
      <c r="F140" s="42" t="s">
        <v>345</v>
      </c>
      <c r="G140" s="42" t="s">
        <v>117</v>
      </c>
      <c r="H140" s="42"/>
      <c r="I140" s="50"/>
      <c r="J140" s="50" t="s">
        <v>23</v>
      </c>
      <c r="K140" s="10" t="s">
        <v>685</v>
      </c>
      <c r="L140" s="10">
        <v>13643256179</v>
      </c>
      <c r="M140" s="10"/>
    </row>
    <row r="141" s="59" customFormat="true" ht="28.5" customHeight="true" spans="1:13">
      <c r="A141" s="10">
        <v>26</v>
      </c>
      <c r="B141" s="42" t="s">
        <v>695</v>
      </c>
      <c r="C141" s="42" t="s">
        <v>152</v>
      </c>
      <c r="D141" s="42">
        <v>20</v>
      </c>
      <c r="E141" s="42" t="s">
        <v>696</v>
      </c>
      <c r="F141" s="42" t="s">
        <v>345</v>
      </c>
      <c r="G141" s="42" t="s">
        <v>109</v>
      </c>
      <c r="H141" s="42" t="s">
        <v>122</v>
      </c>
      <c r="I141" s="50" t="s">
        <v>697</v>
      </c>
      <c r="J141" s="50" t="s">
        <v>698</v>
      </c>
      <c r="K141" s="10" t="s">
        <v>699</v>
      </c>
      <c r="L141" s="11">
        <v>13784721940</v>
      </c>
      <c r="M141" s="10"/>
    </row>
    <row r="142" s="59" customFormat="true" ht="28.5" customHeight="true" spans="1:13">
      <c r="A142" s="10">
        <v>27</v>
      </c>
      <c r="B142" s="42" t="s">
        <v>700</v>
      </c>
      <c r="C142" s="42" t="s">
        <v>152</v>
      </c>
      <c r="D142" s="42">
        <v>25</v>
      </c>
      <c r="E142" s="42" t="s">
        <v>696</v>
      </c>
      <c r="F142" s="42" t="s">
        <v>345</v>
      </c>
      <c r="G142" s="42" t="s">
        <v>109</v>
      </c>
      <c r="H142" s="42" t="s">
        <v>122</v>
      </c>
      <c r="I142" s="50" t="s">
        <v>697</v>
      </c>
      <c r="J142" s="50" t="s">
        <v>698</v>
      </c>
      <c r="K142" s="10" t="s">
        <v>699</v>
      </c>
      <c r="L142" s="11" t="s">
        <v>701</v>
      </c>
      <c r="M142" s="10"/>
    </row>
    <row r="143" s="59" customFormat="true" ht="28.5" customHeight="true" spans="1:13">
      <c r="A143" s="10">
        <v>28</v>
      </c>
      <c r="B143" s="42" t="s">
        <v>702</v>
      </c>
      <c r="C143" s="42" t="s">
        <v>152</v>
      </c>
      <c r="D143" s="42">
        <v>170</v>
      </c>
      <c r="E143" s="42" t="s">
        <v>696</v>
      </c>
      <c r="F143" s="42" t="s">
        <v>345</v>
      </c>
      <c r="G143" s="42" t="s">
        <v>117</v>
      </c>
      <c r="H143" s="42" t="s">
        <v>122</v>
      </c>
      <c r="I143" s="50" t="s">
        <v>697</v>
      </c>
      <c r="J143" s="50" t="s">
        <v>698</v>
      </c>
      <c r="K143" s="10" t="s">
        <v>699</v>
      </c>
      <c r="L143" s="11" t="s">
        <v>701</v>
      </c>
      <c r="M143" s="10"/>
    </row>
    <row r="144" s="59" customFormat="true" ht="30" customHeight="true" spans="1:13">
      <c r="A144" s="10">
        <v>29</v>
      </c>
      <c r="B144" s="42" t="s">
        <v>703</v>
      </c>
      <c r="C144" s="42" t="s">
        <v>152</v>
      </c>
      <c r="D144" s="42">
        <v>3</v>
      </c>
      <c r="E144" s="42" t="s">
        <v>704</v>
      </c>
      <c r="F144" s="42" t="s">
        <v>345</v>
      </c>
      <c r="G144" s="42" t="s">
        <v>117</v>
      </c>
      <c r="H144" s="42" t="s">
        <v>122</v>
      </c>
      <c r="I144" s="50" t="s">
        <v>705</v>
      </c>
      <c r="J144" s="50" t="s">
        <v>706</v>
      </c>
      <c r="K144" s="10" t="s">
        <v>707</v>
      </c>
      <c r="L144" s="10">
        <v>13785718829</v>
      </c>
      <c r="M144" s="20" t="s">
        <v>708</v>
      </c>
    </row>
    <row r="145" s="59" customFormat="true" ht="30" customHeight="true" spans="1:13">
      <c r="A145" s="10"/>
      <c r="B145" s="42"/>
      <c r="C145" s="42" t="s">
        <v>152</v>
      </c>
      <c r="D145" s="42">
        <v>2</v>
      </c>
      <c r="E145" s="42" t="s">
        <v>709</v>
      </c>
      <c r="F145" s="42" t="s">
        <v>345</v>
      </c>
      <c r="G145" s="42" t="s">
        <v>117</v>
      </c>
      <c r="H145" s="42" t="s">
        <v>122</v>
      </c>
      <c r="I145" s="50" t="s">
        <v>705</v>
      </c>
      <c r="J145" s="50" t="s">
        <v>706</v>
      </c>
      <c r="K145" s="10" t="s">
        <v>707</v>
      </c>
      <c r="L145" s="10">
        <v>13785718829</v>
      </c>
      <c r="M145" s="20" t="s">
        <v>708</v>
      </c>
    </row>
    <row r="146" s="34" customFormat="true" ht="30" customHeight="true" spans="1:13">
      <c r="A146" s="10"/>
      <c r="B146" s="42"/>
      <c r="C146" s="42" t="s">
        <v>152</v>
      </c>
      <c r="D146" s="42">
        <v>4</v>
      </c>
      <c r="E146" s="42" t="s">
        <v>710</v>
      </c>
      <c r="F146" s="42" t="s">
        <v>345</v>
      </c>
      <c r="G146" s="42" t="s">
        <v>117</v>
      </c>
      <c r="H146" s="42" t="s">
        <v>122</v>
      </c>
      <c r="I146" s="50" t="s">
        <v>705</v>
      </c>
      <c r="J146" s="50" t="s">
        <v>706</v>
      </c>
      <c r="K146" s="10" t="s">
        <v>707</v>
      </c>
      <c r="L146" s="10">
        <v>13785718829</v>
      </c>
      <c r="M146" s="20" t="s">
        <v>708</v>
      </c>
    </row>
    <row r="147" s="34" customFormat="true" ht="30" customHeight="true" spans="1:13">
      <c r="A147" s="10"/>
      <c r="B147" s="42"/>
      <c r="C147" s="42" t="s">
        <v>152</v>
      </c>
      <c r="D147" s="42">
        <v>3</v>
      </c>
      <c r="E147" s="42" t="s">
        <v>711</v>
      </c>
      <c r="F147" s="42" t="s">
        <v>345</v>
      </c>
      <c r="G147" s="42" t="s">
        <v>117</v>
      </c>
      <c r="H147" s="42" t="s">
        <v>122</v>
      </c>
      <c r="I147" s="50" t="s">
        <v>705</v>
      </c>
      <c r="J147" s="50" t="s">
        <v>706</v>
      </c>
      <c r="K147" s="10" t="s">
        <v>707</v>
      </c>
      <c r="L147" s="10">
        <v>13785718829</v>
      </c>
      <c r="M147" s="20" t="s">
        <v>708</v>
      </c>
    </row>
    <row r="148" s="34" customFormat="true" ht="64" customHeight="true" spans="1:13">
      <c r="A148" s="10">
        <v>30</v>
      </c>
      <c r="B148" s="42" t="s">
        <v>712</v>
      </c>
      <c r="C148" s="42" t="s">
        <v>152</v>
      </c>
      <c r="D148" s="42">
        <v>53</v>
      </c>
      <c r="E148" s="42" t="s">
        <v>713</v>
      </c>
      <c r="F148" s="42" t="s">
        <v>521</v>
      </c>
      <c r="G148" s="42" t="s">
        <v>714</v>
      </c>
      <c r="H148" s="42" t="s">
        <v>122</v>
      </c>
      <c r="I148" s="50" t="s">
        <v>715</v>
      </c>
      <c r="J148" s="50" t="s">
        <v>706</v>
      </c>
      <c r="K148" s="10" t="s">
        <v>707</v>
      </c>
      <c r="L148" s="10">
        <v>13785718829</v>
      </c>
      <c r="M148" s="20" t="s">
        <v>708</v>
      </c>
    </row>
    <row r="149" s="34" customFormat="true" ht="52" customHeight="true" spans="1:13">
      <c r="A149" s="10">
        <v>31</v>
      </c>
      <c r="B149" s="42" t="s">
        <v>716</v>
      </c>
      <c r="C149" s="42" t="s">
        <v>152</v>
      </c>
      <c r="D149" s="42">
        <v>35</v>
      </c>
      <c r="E149" s="42" t="s">
        <v>717</v>
      </c>
      <c r="F149" s="42" t="s">
        <v>318</v>
      </c>
      <c r="G149" s="42" t="s">
        <v>109</v>
      </c>
      <c r="H149" s="42" t="s">
        <v>122</v>
      </c>
      <c r="I149" s="50" t="s">
        <v>577</v>
      </c>
      <c r="J149" s="50" t="s">
        <v>718</v>
      </c>
      <c r="K149" s="10" t="s">
        <v>707</v>
      </c>
      <c r="L149" s="10">
        <v>13785718829</v>
      </c>
      <c r="M149" s="20" t="s">
        <v>708</v>
      </c>
    </row>
    <row r="150" s="34" customFormat="true" ht="30" customHeight="true" spans="1:13">
      <c r="A150" s="10">
        <v>32</v>
      </c>
      <c r="B150" s="42" t="s">
        <v>719</v>
      </c>
      <c r="C150" s="42" t="s">
        <v>152</v>
      </c>
      <c r="D150" s="42" t="s">
        <v>720</v>
      </c>
      <c r="E150" s="42" t="s">
        <v>721</v>
      </c>
      <c r="F150" s="42" t="s">
        <v>284</v>
      </c>
      <c r="G150" s="42" t="s">
        <v>722</v>
      </c>
      <c r="H150" s="42" t="s">
        <v>449</v>
      </c>
      <c r="I150" s="50" t="s">
        <v>723</v>
      </c>
      <c r="J150" s="50" t="s">
        <v>23</v>
      </c>
      <c r="K150" s="10" t="s">
        <v>724</v>
      </c>
      <c r="L150" s="11">
        <v>15100781606</v>
      </c>
      <c r="M150" s="20" t="s">
        <v>725</v>
      </c>
    </row>
    <row r="151" s="34" customFormat="true" ht="30" customHeight="true" spans="1:13">
      <c r="A151" s="10">
        <v>33</v>
      </c>
      <c r="B151" s="42" t="s">
        <v>726</v>
      </c>
      <c r="C151" s="42" t="s">
        <v>152</v>
      </c>
      <c r="D151" s="42" t="s">
        <v>727</v>
      </c>
      <c r="E151" s="42" t="s">
        <v>728</v>
      </c>
      <c r="F151" s="42" t="s">
        <v>729</v>
      </c>
      <c r="G151" s="42" t="s">
        <v>109</v>
      </c>
      <c r="H151" s="42" t="s">
        <v>449</v>
      </c>
      <c r="I151" s="50" t="s">
        <v>723</v>
      </c>
      <c r="J151" s="50" t="s">
        <v>23</v>
      </c>
      <c r="K151" s="10" t="s">
        <v>730</v>
      </c>
      <c r="L151" s="11" t="s">
        <v>731</v>
      </c>
      <c r="M151" s="20" t="s">
        <v>732</v>
      </c>
    </row>
    <row r="152" s="34" customFormat="true" ht="30" customHeight="true" spans="1:13">
      <c r="A152" s="10">
        <v>34</v>
      </c>
      <c r="B152" s="42" t="s">
        <v>733</v>
      </c>
      <c r="C152" s="42" t="s">
        <v>152</v>
      </c>
      <c r="D152" s="42">
        <v>98</v>
      </c>
      <c r="E152" s="42" t="s">
        <v>734</v>
      </c>
      <c r="F152" s="42" t="s">
        <v>735</v>
      </c>
      <c r="G152" s="42" t="s">
        <v>117</v>
      </c>
      <c r="H152" s="42" t="s">
        <v>122</v>
      </c>
      <c r="I152" s="50" t="s">
        <v>736</v>
      </c>
      <c r="J152" s="50" t="s">
        <v>598</v>
      </c>
      <c r="K152" s="10" t="s">
        <v>737</v>
      </c>
      <c r="L152" s="10" t="s">
        <v>738</v>
      </c>
      <c r="M152" s="10"/>
    </row>
    <row r="153" s="34" customFormat="true" ht="51" customHeight="true" spans="1:13">
      <c r="A153" s="10">
        <v>35</v>
      </c>
      <c r="B153" s="42" t="s">
        <v>739</v>
      </c>
      <c r="C153" s="42" t="s">
        <v>152</v>
      </c>
      <c r="D153" s="42">
        <v>150</v>
      </c>
      <c r="E153" s="42" t="s">
        <v>696</v>
      </c>
      <c r="F153" s="42" t="s">
        <v>284</v>
      </c>
      <c r="G153" s="42" t="s">
        <v>740</v>
      </c>
      <c r="H153" s="42" t="s">
        <v>122</v>
      </c>
      <c r="I153" s="42" t="s">
        <v>741</v>
      </c>
      <c r="J153" s="42" t="s">
        <v>742</v>
      </c>
      <c r="K153" s="10" t="s">
        <v>743</v>
      </c>
      <c r="L153" s="10" t="s">
        <v>744</v>
      </c>
      <c r="M153" s="10" t="s">
        <v>745</v>
      </c>
    </row>
    <row r="154" s="34" customFormat="true" ht="30" customHeight="true" spans="1:13">
      <c r="A154" s="10">
        <v>36</v>
      </c>
      <c r="B154" s="42" t="s">
        <v>746</v>
      </c>
      <c r="C154" s="42" t="s">
        <v>152</v>
      </c>
      <c r="D154" s="42">
        <v>40</v>
      </c>
      <c r="E154" s="42" t="s">
        <v>615</v>
      </c>
      <c r="F154" s="42" t="s">
        <v>284</v>
      </c>
      <c r="G154" s="42" t="s">
        <v>117</v>
      </c>
      <c r="H154" s="42" t="s">
        <v>122</v>
      </c>
      <c r="I154" s="50" t="s">
        <v>99</v>
      </c>
      <c r="J154" s="50" t="s">
        <v>747</v>
      </c>
      <c r="K154" s="10" t="s">
        <v>748</v>
      </c>
      <c r="L154" s="10" t="s">
        <v>749</v>
      </c>
      <c r="M154" s="20" t="s">
        <v>750</v>
      </c>
    </row>
    <row r="155" s="34" customFormat="true" ht="30" customHeight="true" spans="1:13">
      <c r="A155" s="10">
        <v>37</v>
      </c>
      <c r="B155" s="42" t="s">
        <v>751</v>
      </c>
      <c r="C155" s="42" t="s">
        <v>98</v>
      </c>
      <c r="D155" s="42">
        <v>2</v>
      </c>
      <c r="E155" s="42" t="s">
        <v>686</v>
      </c>
      <c r="F155" s="42" t="s">
        <v>124</v>
      </c>
      <c r="G155" s="42" t="s">
        <v>92</v>
      </c>
      <c r="H155" s="42" t="s">
        <v>122</v>
      </c>
      <c r="I155" s="50" t="s">
        <v>752</v>
      </c>
      <c r="J155" s="50" t="s">
        <v>30</v>
      </c>
      <c r="K155" s="10" t="s">
        <v>753</v>
      </c>
      <c r="L155" s="10">
        <v>13231722900</v>
      </c>
      <c r="M155" s="20" t="s">
        <v>754</v>
      </c>
    </row>
    <row r="156" s="34" customFormat="true" ht="30" customHeight="true" spans="1:13">
      <c r="A156" s="10"/>
      <c r="B156" s="42"/>
      <c r="C156" s="42" t="s">
        <v>98</v>
      </c>
      <c r="D156" s="42">
        <v>2</v>
      </c>
      <c r="E156" s="42" t="s">
        <v>602</v>
      </c>
      <c r="F156" s="42" t="s">
        <v>755</v>
      </c>
      <c r="G156" s="42" t="s">
        <v>92</v>
      </c>
      <c r="H156" s="42" t="s">
        <v>122</v>
      </c>
      <c r="I156" s="50" t="s">
        <v>752</v>
      </c>
      <c r="J156" s="50" t="s">
        <v>30</v>
      </c>
      <c r="K156" s="10" t="s">
        <v>753</v>
      </c>
      <c r="L156" s="10">
        <v>13231722900</v>
      </c>
      <c r="M156" s="20" t="s">
        <v>754</v>
      </c>
    </row>
    <row r="157" s="34" customFormat="true" ht="30" customHeight="true" spans="1:13">
      <c r="A157" s="10"/>
      <c r="B157" s="42"/>
      <c r="C157" s="42" t="s">
        <v>98</v>
      </c>
      <c r="D157" s="42">
        <v>2</v>
      </c>
      <c r="E157" s="42" t="s">
        <v>756</v>
      </c>
      <c r="F157" s="42" t="s">
        <v>28</v>
      </c>
      <c r="G157" s="42" t="s">
        <v>117</v>
      </c>
      <c r="H157" s="42" t="s">
        <v>122</v>
      </c>
      <c r="I157" s="50" t="s">
        <v>752</v>
      </c>
      <c r="J157" s="50" t="s">
        <v>30</v>
      </c>
      <c r="K157" s="10" t="s">
        <v>753</v>
      </c>
      <c r="L157" s="10">
        <v>13231722900</v>
      </c>
      <c r="M157" s="20" t="s">
        <v>754</v>
      </c>
    </row>
    <row r="158" s="34" customFormat="true" ht="30" customHeight="true" spans="1:13">
      <c r="A158" s="10"/>
      <c r="B158" s="42"/>
      <c r="C158" s="42" t="s">
        <v>98</v>
      </c>
      <c r="D158" s="42">
        <v>3</v>
      </c>
      <c r="E158" s="42" t="s">
        <v>757</v>
      </c>
      <c r="F158" s="42" t="s">
        <v>28</v>
      </c>
      <c r="G158" s="42" t="s">
        <v>92</v>
      </c>
      <c r="H158" s="42" t="s">
        <v>122</v>
      </c>
      <c r="I158" s="50" t="s">
        <v>752</v>
      </c>
      <c r="J158" s="50" t="s">
        <v>30</v>
      </c>
      <c r="K158" s="10" t="s">
        <v>753</v>
      </c>
      <c r="L158" s="10">
        <v>13231722900</v>
      </c>
      <c r="M158" s="20" t="s">
        <v>754</v>
      </c>
    </row>
    <row r="159" s="34" customFormat="true" ht="30" customHeight="true" spans="1:13">
      <c r="A159" s="10"/>
      <c r="B159" s="42"/>
      <c r="C159" s="42" t="s">
        <v>98</v>
      </c>
      <c r="D159" s="42">
        <v>2</v>
      </c>
      <c r="E159" s="42" t="s">
        <v>758</v>
      </c>
      <c r="F159" s="42" t="s">
        <v>28</v>
      </c>
      <c r="G159" s="42" t="s">
        <v>117</v>
      </c>
      <c r="H159" s="42" t="s">
        <v>122</v>
      </c>
      <c r="I159" s="50" t="s">
        <v>752</v>
      </c>
      <c r="J159" s="50" t="s">
        <v>30</v>
      </c>
      <c r="K159" s="10" t="s">
        <v>753</v>
      </c>
      <c r="L159" s="10">
        <v>13231722900</v>
      </c>
      <c r="M159" s="20" t="s">
        <v>754</v>
      </c>
    </row>
    <row r="160" s="34" customFormat="true" ht="30" customHeight="true" spans="1:13">
      <c r="A160" s="10">
        <v>38</v>
      </c>
      <c r="B160" s="42" t="s">
        <v>759</v>
      </c>
      <c r="C160" s="42" t="s">
        <v>152</v>
      </c>
      <c r="D160" s="42">
        <v>6</v>
      </c>
      <c r="E160" s="42" t="s">
        <v>760</v>
      </c>
      <c r="F160" s="42" t="s">
        <v>345</v>
      </c>
      <c r="G160" s="42" t="s">
        <v>38</v>
      </c>
      <c r="H160" s="42" t="s">
        <v>449</v>
      </c>
      <c r="I160" s="50" t="s">
        <v>761</v>
      </c>
      <c r="J160" s="50" t="s">
        <v>30</v>
      </c>
      <c r="K160" s="10" t="s">
        <v>762</v>
      </c>
      <c r="L160" s="11">
        <v>13731738243</v>
      </c>
      <c r="M160" s="20" t="s">
        <v>763</v>
      </c>
    </row>
    <row r="161" s="34" customFormat="true" ht="35" customHeight="true" spans="1:13">
      <c r="A161" s="10">
        <v>39</v>
      </c>
      <c r="B161" s="42" t="s">
        <v>764</v>
      </c>
      <c r="C161" s="42" t="s">
        <v>152</v>
      </c>
      <c r="D161" s="42">
        <v>120</v>
      </c>
      <c r="E161" s="42" t="s">
        <v>696</v>
      </c>
      <c r="F161" s="42" t="s">
        <v>521</v>
      </c>
      <c r="G161" s="42" t="s">
        <v>109</v>
      </c>
      <c r="H161" s="42" t="s">
        <v>122</v>
      </c>
      <c r="I161" s="50" t="s">
        <v>490</v>
      </c>
      <c r="J161" s="50" t="s">
        <v>765</v>
      </c>
      <c r="K161" s="10" t="s">
        <v>766</v>
      </c>
      <c r="L161" s="11">
        <v>15003376669</v>
      </c>
      <c r="M161" s="20" t="s">
        <v>767</v>
      </c>
    </row>
    <row r="162" s="34" customFormat="true" ht="30" customHeight="true" spans="1:13">
      <c r="A162" s="10">
        <v>40</v>
      </c>
      <c r="B162" s="42" t="s">
        <v>768</v>
      </c>
      <c r="C162" s="42" t="s">
        <v>152</v>
      </c>
      <c r="D162" s="42">
        <v>17</v>
      </c>
      <c r="E162" s="42" t="s">
        <v>615</v>
      </c>
      <c r="F162" s="42" t="s">
        <v>345</v>
      </c>
      <c r="G162" s="42" t="s">
        <v>769</v>
      </c>
      <c r="H162" s="42" t="s">
        <v>122</v>
      </c>
      <c r="I162" s="50"/>
      <c r="J162" s="50" t="s">
        <v>23</v>
      </c>
      <c r="K162" s="10" t="s">
        <v>770</v>
      </c>
      <c r="L162" s="10" t="s">
        <v>771</v>
      </c>
      <c r="M162" s="20" t="s">
        <v>772</v>
      </c>
    </row>
    <row r="163" s="34" customFormat="true" ht="30" customHeight="true" spans="1:13">
      <c r="A163" s="10">
        <v>41</v>
      </c>
      <c r="B163" s="42" t="s">
        <v>773</v>
      </c>
      <c r="C163" s="42" t="s">
        <v>122</v>
      </c>
      <c r="D163" s="42">
        <v>5</v>
      </c>
      <c r="E163" s="42" t="s">
        <v>774</v>
      </c>
      <c r="F163" s="42" t="s">
        <v>775</v>
      </c>
      <c r="G163" s="42" t="s">
        <v>142</v>
      </c>
      <c r="H163" s="42" t="s">
        <v>122</v>
      </c>
      <c r="I163" s="50" t="s">
        <v>776</v>
      </c>
      <c r="J163" s="50" t="s">
        <v>777</v>
      </c>
      <c r="K163" s="10" t="s">
        <v>778</v>
      </c>
      <c r="L163" s="10">
        <v>15930797927</v>
      </c>
      <c r="M163" s="20" t="s">
        <v>779</v>
      </c>
    </row>
    <row r="164" s="34" customFormat="true" ht="30" customHeight="true" spans="1:13">
      <c r="A164" s="10">
        <v>42</v>
      </c>
      <c r="B164" s="42" t="s">
        <v>780</v>
      </c>
      <c r="C164" s="42" t="s">
        <v>152</v>
      </c>
      <c r="D164" s="42">
        <v>3</v>
      </c>
      <c r="E164" s="42" t="s">
        <v>781</v>
      </c>
      <c r="F164" s="42" t="s">
        <v>729</v>
      </c>
      <c r="G164" s="42" t="s">
        <v>104</v>
      </c>
      <c r="H164" s="42"/>
      <c r="I164" s="50"/>
      <c r="J164" s="50" t="s">
        <v>782</v>
      </c>
      <c r="K164" s="10" t="s">
        <v>783</v>
      </c>
      <c r="L164" s="10">
        <v>13315715868</v>
      </c>
      <c r="M164" s="10"/>
    </row>
    <row r="165" s="34" customFormat="true" ht="34.5" customHeight="true" spans="1:13">
      <c r="A165" s="10">
        <v>43</v>
      </c>
      <c r="B165" s="42" t="s">
        <v>784</v>
      </c>
      <c r="C165" s="42" t="s">
        <v>785</v>
      </c>
      <c r="D165" s="42">
        <v>6</v>
      </c>
      <c r="E165" s="42" t="s">
        <v>786</v>
      </c>
      <c r="F165" s="42" t="s">
        <v>28</v>
      </c>
      <c r="G165" s="42" t="s">
        <v>117</v>
      </c>
      <c r="H165" s="42" t="s">
        <v>465</v>
      </c>
      <c r="I165" s="50" t="s">
        <v>787</v>
      </c>
      <c r="J165" s="50" t="s">
        <v>23</v>
      </c>
      <c r="K165" s="10" t="s">
        <v>788</v>
      </c>
      <c r="L165" s="10">
        <v>17761522585</v>
      </c>
      <c r="M165" s="80" t="s">
        <v>789</v>
      </c>
    </row>
    <row r="166" s="34" customFormat="true" ht="33.75" customHeight="true" spans="1:13">
      <c r="A166" s="10"/>
      <c r="B166" s="42"/>
      <c r="C166" s="42" t="s">
        <v>785</v>
      </c>
      <c r="D166" s="42">
        <v>6</v>
      </c>
      <c r="E166" s="42" t="s">
        <v>786</v>
      </c>
      <c r="F166" s="42" t="s">
        <v>28</v>
      </c>
      <c r="G166" s="42" t="s">
        <v>70</v>
      </c>
      <c r="H166" s="42" t="s">
        <v>449</v>
      </c>
      <c r="I166" s="50" t="s">
        <v>787</v>
      </c>
      <c r="J166" s="50" t="s">
        <v>23</v>
      </c>
      <c r="K166" s="10" t="s">
        <v>788</v>
      </c>
      <c r="L166" s="10">
        <v>17761522585</v>
      </c>
      <c r="M166" s="80" t="s">
        <v>789</v>
      </c>
    </row>
    <row r="167" s="34" customFormat="true" ht="36.75" customHeight="true" spans="1:13">
      <c r="A167" s="10"/>
      <c r="B167" s="42"/>
      <c r="C167" s="42" t="s">
        <v>785</v>
      </c>
      <c r="D167" s="42">
        <v>6</v>
      </c>
      <c r="E167" s="42" t="s">
        <v>790</v>
      </c>
      <c r="F167" s="42" t="s">
        <v>28</v>
      </c>
      <c r="G167" s="42" t="s">
        <v>70</v>
      </c>
      <c r="H167" s="42" t="s">
        <v>449</v>
      </c>
      <c r="I167" s="50" t="s">
        <v>791</v>
      </c>
      <c r="J167" s="50" t="s">
        <v>23</v>
      </c>
      <c r="K167" s="10" t="s">
        <v>788</v>
      </c>
      <c r="L167" s="10">
        <v>17761522585</v>
      </c>
      <c r="M167" s="80" t="s">
        <v>789</v>
      </c>
    </row>
  </sheetData>
  <mergeCells count="40">
    <mergeCell ref="A1:M1"/>
    <mergeCell ref="C3:D3"/>
    <mergeCell ref="E3:I3"/>
    <mergeCell ref="K3:M3"/>
    <mergeCell ref="A3:A4"/>
    <mergeCell ref="A5:A9"/>
    <mergeCell ref="A11:A13"/>
    <mergeCell ref="A15:A16"/>
    <mergeCell ref="A17:A27"/>
    <mergeCell ref="A28:A38"/>
    <mergeCell ref="A39:A56"/>
    <mergeCell ref="A57:A75"/>
    <mergeCell ref="A76:A92"/>
    <mergeCell ref="A96:A97"/>
    <mergeCell ref="A98:A108"/>
    <mergeCell ref="A114:A116"/>
    <mergeCell ref="A118:A126"/>
    <mergeCell ref="A127:A128"/>
    <mergeCell ref="A130:A140"/>
    <mergeCell ref="A144:A147"/>
    <mergeCell ref="A155:A159"/>
    <mergeCell ref="A165:A167"/>
    <mergeCell ref="B3:B4"/>
    <mergeCell ref="B5:B9"/>
    <mergeCell ref="B11:B13"/>
    <mergeCell ref="B15:B16"/>
    <mergeCell ref="B17:B27"/>
    <mergeCell ref="B28:B38"/>
    <mergeCell ref="B39:B56"/>
    <mergeCell ref="B57:B75"/>
    <mergeCell ref="B76:B92"/>
    <mergeCell ref="B96:B97"/>
    <mergeCell ref="B98:B108"/>
    <mergeCell ref="B114:B116"/>
    <mergeCell ref="B118:B126"/>
    <mergeCell ref="B127:B128"/>
    <mergeCell ref="B130:B140"/>
    <mergeCell ref="B144:B147"/>
    <mergeCell ref="B155:B159"/>
    <mergeCell ref="B165:B167"/>
  </mergeCells>
  <dataValidations count="2">
    <dataValidation type="list" allowBlank="1" showInputMessage="1" showErrorMessage="1" sqref="C32 C60 C61 C62 C63 C64 C65 C66 C75 C76 C77 C78 C79 C80 C81 C82 C83 C84 C85 C86 C87 C88 C89 C90 C91 C92 C93 C94 C95 C96 C97 C98 C99 C100 C101 C107 C111 C112 C113 C114 C115 C116 C117 C118 C119 C120 C121 C127 C128 C129 C130 C131 C132 C133 C134 C135 C138 C139 C140 C141 C144 C145 C146 C147 C148 C149 C150 C151 C152 C155 C156 C157 C158 C159 C160 C161 C162 C163 C164 C165 C166 C167 C5:C31 C33:C38 C39:C42 C43:C59 C67:C70 C71:C72 C73:C74 C102:C104 C105:C106 C108:C110 C122:C126 C136:C137 C142:C143 C153:C154">
      <formula1>"管理,专技,技能,其他"</formula1>
    </dataValidation>
    <dataValidation type="list" allowBlank="1" showInputMessage="1" showErrorMessage="1" sqref="H15 H16 H17 H31 H32 H60 H61 H62 H63 H64 H65 H66 H75 H76 H77 H78 H79 H80 H81 H82 H83 H84 H85 H86 H87 H88 H89 H90 H91 H92 H93 H94 H95 H96 H97 H98 H99 H100 H101 H107 H111 H112 H113 H114 H115 H116 H117 H118 H119 H120 H121 H127 H128 H129 H130 H131 H132 H133 H134 H135 H146 H147 H148 H149 H150 H151 H152 H155 H156 H157 H158 H159 H160 H161 H162 H163 H164 H165 H166 H167 H5:H14 H18:H30 H33:H38 H39:H42 H43:H59 H67:H70 H71:H72 H73:H74 H102:H104 H105:H106 H108:H110 H122:H126 H136:H137 H138:H143 H144:H145 H153:H154">
      <formula1>"高级（正高）,高级（副高）,中级,其他"</formula1>
    </dataValidation>
  </dataValidations>
  <hyperlinks>
    <hyperlink ref="M5" r:id="rId2" display="13803175690@163.com"/>
    <hyperlink ref="M6" r:id="rId2" display="13803175690@163.com" tooltip="mailto:13803175690@163.com"/>
    <hyperlink ref="M7" r:id="rId2" display="13803175690@163.com"/>
    <hyperlink ref="M8" r:id="rId2" display="13803175690@163.com" tooltip="mailto:13803175690@163.com"/>
    <hyperlink ref="M9" r:id="rId2" display="13803175690@163.com"/>
    <hyperlink ref="M10" r:id="rId3" display="czezbgs@163.c0m"/>
    <hyperlink ref="M11" r:id="rId4" display="czsuyali@163.com" tooltip="mailto:czsuyali@163.com"/>
    <hyperlink ref="M12" r:id="rId4" display="czsuyali@163.com" tooltip="mailto:czsuyali@163.com"/>
    <hyperlink ref="M13" r:id="rId4" display="czsuyali@163.com" tooltip="mailto:czsuyali@163.com"/>
    <hyperlink ref="M14" r:id="rId5" display="czwzbgs@163.com"/>
    <hyperlink ref="M15" r:id="rId6" display="czwx1999@163.com"/>
    <hyperlink ref="M16" r:id="rId6" display="czwx1999@163.com"/>
    <hyperlink ref="M17" r:id="rId7" display="czyzrsc@163.com"/>
    <hyperlink ref="M24" r:id="rId7" display="czyzrsc@163.com"/>
    <hyperlink ref="M39" r:id="rId8" display="czsfrenshichu@163.com" tooltip="mailto:czsfrenshichu@163.com"/>
    <hyperlink ref="M40" r:id="rId8" display="czsfrenshichu@163.com" tooltip="mailto:czsfrenshichu@163.com"/>
    <hyperlink ref="M41" r:id="rId8" display="czsfrenshichu@163.com" tooltip="mailto:czsfrenshichu@163.com"/>
    <hyperlink ref="M42" r:id="rId8" display="czsfrenshichu@163.com" tooltip="mailto:czsfrenshichu@163.com"/>
    <hyperlink ref="M43" r:id="rId8" display="czsfrenshichu@163.com" tooltip="mailto:czsfrenshichu@163.com"/>
    <hyperlink ref="M44" r:id="rId8" display="czsfrenshichu@163.com" tooltip="mailto:czsfrenshichu@163.com"/>
    <hyperlink ref="M45" r:id="rId8" display="czsfrenshichu@163.com" tooltip="mailto:czsfrenshichu@163.com"/>
    <hyperlink ref="M46" r:id="rId8" display="czsfrenshichu@163.com" tooltip="mailto:czsfrenshichu@163.com"/>
    <hyperlink ref="M47" r:id="rId8" display="czsfrenshichu@163.com" tooltip="mailto:czsfrenshichu@163.com"/>
    <hyperlink ref="M48" r:id="rId8" display="czsfrenshichu@163.com" tooltip="mailto:czsfrenshichu@163.com"/>
    <hyperlink ref="M49" r:id="rId8" display="czsfrenshichu@163.com" tooltip="mailto:czsfrenshichu@163.com"/>
    <hyperlink ref="M50" r:id="rId8" display="czsfrenshichu@163.com" tooltip="mailto:czsfrenshichu@163.com"/>
    <hyperlink ref="M51" r:id="rId8" display="czsfrenshichu@163.com" tooltip="mailto:czsfrenshichu@163.com"/>
    <hyperlink ref="M52" r:id="rId8" display="czsfrenshichu@163.com" tooltip="mailto:czsfrenshichu@163.com"/>
    <hyperlink ref="M53" r:id="rId8" display="czsfrenshichu@163.com" tooltip="mailto:czsfrenshichu@163.com"/>
    <hyperlink ref="M54" r:id="rId8" display="czsfrenshichu@163.com" tooltip="mailto:czsfrenshichu@163.com"/>
    <hyperlink ref="M55" r:id="rId8" display="czsfrenshichu@163.com" tooltip="mailto:czsfrenshichu@163.com"/>
    <hyperlink ref="M56" r:id="rId8" display="czsfrenshichu@163.com" tooltip="mailto:czsfrenshichu@163.com"/>
    <hyperlink ref="M57" r:id="rId8" display="czsfrenshichu@163.com" tooltip="mailto:czsfrenshichu@163.com"/>
    <hyperlink ref="M58" r:id="rId8" display="czsfrenshichu@163.com" tooltip="mailto:czsfrenshichu@163.com"/>
    <hyperlink ref="M59" r:id="rId8" display="czsfrenshichu@163.com" tooltip="mailto:czsfrenshichu@163.com"/>
    <hyperlink ref="M60" r:id="rId8" display="czsfrenshichu@163.com" tooltip="mailto:czsfrenshichu@163.com"/>
    <hyperlink ref="M61" r:id="rId8" display="czsfrenshichu@163.com" tooltip="mailto:czsfrenshichu@163.com"/>
    <hyperlink ref="M62" r:id="rId8" display="czsfrenshichu@163.com" tooltip="mailto:czsfrenshichu@163.com"/>
    <hyperlink ref="M63" r:id="rId8" display="czsfrenshichu@163.com" tooltip="mailto:czsfrenshichu@163.com"/>
    <hyperlink ref="M64" r:id="rId8" display="czsfrenshichu@163.com" tooltip="mailto:czsfrenshichu@163.com"/>
    <hyperlink ref="M65" r:id="rId8" display="czsfrenshichu@163.com" tooltip="mailto:czsfrenshichu@163.com"/>
    <hyperlink ref="M66" r:id="rId8" display="czsfrenshichu@163.com" tooltip="mailto:czsfrenshichu@163.com"/>
    <hyperlink ref="M67" r:id="rId8" display="czsfrenshichu@163.com" tooltip="mailto:czsfrenshichu@163.com"/>
    <hyperlink ref="M68" r:id="rId8" display="czsfrenshichu@163.com" tooltip="mailto:czsfrenshichu@163.com"/>
    <hyperlink ref="M69" r:id="rId8" display="czsfrenshichu@163.com" tooltip="mailto:czsfrenshichu@163.com"/>
    <hyperlink ref="M70" r:id="rId8" display="czsfrenshichu@163.com" tooltip="mailto:czsfrenshichu@163.com"/>
    <hyperlink ref="M71" r:id="rId8" display="czsfrenshichu@163.com" tooltip="mailto:czsfrenshichu@163.com"/>
    <hyperlink ref="M72" r:id="rId8" display="czsfrenshichu@163.com" tooltip="mailto:czsfrenshichu@163.com"/>
    <hyperlink ref="M73" r:id="rId8" display="czsfrenshichu@163.com" tooltip="mailto:czsfrenshichu@163.com"/>
    <hyperlink ref="M74" r:id="rId8" display="czsfrenshichu@163.com" tooltip="mailto:czsfrenshichu@163.com"/>
    <hyperlink ref="M75" r:id="rId8" display="czsfrenshichu@163.com" tooltip="mailto:czsfrenshichu@163.com"/>
    <hyperlink ref="M93" r:id="rId9" display="cxjyjrsg@126.com"/>
    <hyperlink ref="M95" r:id="rId10" display="bt8187764@163.com"/>
    <hyperlink ref="M96" r:id="rId11" display="zhen52001@163.com"/>
    <hyperlink ref="M97" r:id="rId11" display="zhen52001@163.com"/>
    <hyperlink ref="M98" r:id="rId12" display="544409389@qq.com"/>
    <hyperlink ref="M99" r:id="rId12" display="544409389@qq.com"/>
    <hyperlink ref="M100" r:id="rId12" display="544409389@qq.com"/>
    <hyperlink ref="M109" r:id="rId13" display="54271933@qq.com"/>
    <hyperlink ref="M110" r:id="rId14" display="npxjyjlhj@163.com"/>
    <hyperlink ref="M111" r:id="rId14" display="npxjyjlhj@163.com"/>
    <hyperlink ref="M112" r:id="rId14" display="npxjyjlhj@163.com"/>
    <hyperlink ref="M113" r:id="rId14" display="npxjyjlhj@163.com"/>
    <hyperlink ref="M114" r:id="rId15" display="npxbwxx@163.com"/>
    <hyperlink ref="M115" r:id="rId15" display="npxbwxx@163.com"/>
    <hyperlink ref="M116" r:id="rId15" display="npxbwxx@163.com"/>
    <hyperlink ref="M117" r:id="rId16" display="npzhxx@126.com"/>
    <hyperlink ref="M118" r:id="rId17" display="1207980645@qq.com"/>
    <hyperlink ref="M119" r:id="rId17" display="1207980645@qq.com"/>
    <hyperlink ref="M120" r:id="rId17" display="1207980645@qq.com"/>
    <hyperlink ref="M121" r:id="rId17" display="1207980645@qq.com"/>
    <hyperlink ref="M122" r:id="rId17" display="1207980645@qq.com"/>
    <hyperlink ref="M123" r:id="rId17" display="1207980645@qq.com"/>
    <hyperlink ref="M124" r:id="rId17" display="1207980645@qq.com"/>
    <hyperlink ref="M125" r:id="rId17" display="1207980645@qq.com"/>
    <hyperlink ref="M126" r:id="rId17" display="1207980645@qq.com"/>
    <hyperlink ref="M127" r:id="rId18" display="cnhshwx@163.com"/>
    <hyperlink ref="M128" r:id="rId18" display="cnhshwx@163.com"/>
    <hyperlink ref="M144" r:id="rId19" display="wdexx@sina.com"/>
    <hyperlink ref="M145" r:id="rId19" display="wdexx@sina.com"/>
    <hyperlink ref="M146" r:id="rId19" display="wdexx@sina.com"/>
    <hyperlink ref="M147" r:id="rId19" display="wdexx@sina.com"/>
    <hyperlink ref="M148" r:id="rId19" display="wdexx@sina.com"/>
    <hyperlink ref="M149" r:id="rId19" display="wdexx@sina.com"/>
    <hyperlink ref="M151" r:id="rId20" display="1405607933@qq.com" tooltip="mailto:1405607933@qq.com"/>
    <hyperlink ref="M150" r:id="rId21" display="342661889@qq.com"/>
    <hyperlink ref="M153" r:id="rId22" display="shixunban4312161@163.com"/>
    <hyperlink ref="M154" r:id="rId23" display="839700315@qq.com"/>
    <hyperlink ref="M155" r:id="rId24" display="yszjdzb@163.com"/>
    <hyperlink ref="M156" r:id="rId24" display="yszjdzb@163.com"/>
    <hyperlink ref="M157" r:id="rId24" display="yszjdzb@163.com"/>
    <hyperlink ref="M159" r:id="rId24" display="yszjdzb@163.com"/>
    <hyperlink ref="M158" r:id="rId24" display="yszjdzb@163.com"/>
    <hyperlink ref="M160" r:id="rId25" display="yszxbgs9@163.com"/>
    <hyperlink ref="M161" r:id="rId26" display="xxhsfwbgs999@163.com"/>
    <hyperlink ref="M162" r:id="rId27" display="jsy2020@cedz.gov.cn"/>
    <hyperlink ref="M163" r:id="rId28" display="645041977@qq.com"/>
    <hyperlink ref="M165" r:id="rId29" display="237206262@qq.com"/>
    <hyperlink ref="M32" r:id="rId7"/>
  </hyperlinks>
  <pageMargins left="0.708333333333333" right="0.708333333333333" top="0.786805555555556" bottom="0.550694444444444" header="0.314583333333333" footer="0.314583333333333"/>
  <pageSetup paperSize="9" scale="79" fitToHeight="0" orientation="landscape" horizontalDpi="600" verticalDpi="300"/>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60"/>
  <sheetViews>
    <sheetView workbookViewId="0">
      <pane xSplit="1" ySplit="4" topLeftCell="B7" activePane="bottomRight" state="frozen"/>
      <selection/>
      <selection pane="topRight"/>
      <selection pane="bottomLeft"/>
      <selection pane="bottomRight" activeCell="C10" sqref="C10"/>
    </sheetView>
  </sheetViews>
  <sheetFormatPr defaultColWidth="8.875" defaultRowHeight="15.75"/>
  <cols>
    <col min="1" max="1" width="5" style="4" customWidth="true"/>
    <col min="2" max="2" width="22.5" style="4" customWidth="true"/>
    <col min="3" max="3" width="8.375" style="4" customWidth="true"/>
    <col min="4" max="4" width="7.125" style="4" customWidth="true"/>
    <col min="5" max="5" width="13.875" style="4" customWidth="true"/>
    <col min="6" max="6" width="10.625" style="4" customWidth="true"/>
    <col min="7" max="7" width="13.5" style="4" customWidth="true"/>
    <col min="8" max="8" width="12.375" style="4" customWidth="true"/>
    <col min="9" max="9" width="22.75" style="5" customWidth="true"/>
    <col min="10" max="10" width="11.25" style="4" customWidth="true"/>
    <col min="11" max="11" width="7.5" style="4" customWidth="true"/>
    <col min="12" max="12" width="12.75" style="4" customWidth="true"/>
    <col min="13" max="13" width="19.125" style="4" customWidth="true"/>
    <col min="14" max="23" width="9" style="4"/>
    <col min="24" max="16384" width="8.875" style="4"/>
  </cols>
  <sheetData>
    <row r="1" ht="39.95" customHeight="true" spans="1:13">
      <c r="A1" s="6" t="s">
        <v>792</v>
      </c>
      <c r="B1" s="6"/>
      <c r="C1" s="6"/>
      <c r="D1" s="6"/>
      <c r="E1" s="6"/>
      <c r="F1" s="6"/>
      <c r="G1" s="6"/>
      <c r="H1" s="6"/>
      <c r="I1" s="6"/>
      <c r="J1" s="6"/>
      <c r="K1" s="6"/>
      <c r="L1" s="6"/>
      <c r="M1" s="6"/>
    </row>
    <row r="2" customFormat="true" ht="19" customHeight="true" spans="1:13">
      <c r="A2" s="6"/>
      <c r="B2" s="6"/>
      <c r="C2" s="6"/>
      <c r="D2" s="6"/>
      <c r="E2" s="6"/>
      <c r="F2" s="6"/>
      <c r="G2" s="6"/>
      <c r="H2" s="6"/>
      <c r="I2" s="6"/>
      <c r="J2" s="6"/>
      <c r="K2" s="6"/>
      <c r="L2" s="6"/>
      <c r="M2" s="6"/>
    </row>
    <row r="3" customFormat="true" ht="24" customHeight="true" spans="1:13">
      <c r="A3" s="9" t="s">
        <v>1</v>
      </c>
      <c r="B3" s="9" t="s">
        <v>2</v>
      </c>
      <c r="C3" s="61" t="s">
        <v>3</v>
      </c>
      <c r="D3" s="61"/>
      <c r="E3" s="61" t="s">
        <v>4</v>
      </c>
      <c r="F3" s="61"/>
      <c r="G3" s="61"/>
      <c r="H3" s="61"/>
      <c r="I3" s="61"/>
      <c r="J3" s="9" t="s">
        <v>5</v>
      </c>
      <c r="K3" s="61" t="s">
        <v>6</v>
      </c>
      <c r="L3" s="61"/>
      <c r="M3" s="61"/>
    </row>
    <row r="4" s="1" customFormat="true" ht="37.5" customHeight="true" spans="1:13">
      <c r="A4" s="9"/>
      <c r="B4" s="9"/>
      <c r="C4" s="9" t="s">
        <v>7</v>
      </c>
      <c r="D4" s="9" t="s">
        <v>8</v>
      </c>
      <c r="E4" s="9" t="s">
        <v>9</v>
      </c>
      <c r="F4" s="9" t="s">
        <v>10</v>
      </c>
      <c r="G4" s="9" t="s">
        <v>11</v>
      </c>
      <c r="H4" s="9" t="s">
        <v>444</v>
      </c>
      <c r="I4" s="13" t="s">
        <v>12</v>
      </c>
      <c r="J4" s="9" t="s">
        <v>13</v>
      </c>
      <c r="K4" s="9" t="s">
        <v>14</v>
      </c>
      <c r="L4" s="9" t="s">
        <v>15</v>
      </c>
      <c r="M4" s="9" t="s">
        <v>16</v>
      </c>
    </row>
    <row r="5" s="34" customFormat="true" ht="30" customHeight="true" spans="1:13">
      <c r="A5" s="10">
        <v>1</v>
      </c>
      <c r="B5" s="10" t="s">
        <v>793</v>
      </c>
      <c r="C5" s="10" t="s">
        <v>122</v>
      </c>
      <c r="D5" s="10">
        <v>3</v>
      </c>
      <c r="E5" s="10" t="s">
        <v>794</v>
      </c>
      <c r="F5" s="10" t="s">
        <v>795</v>
      </c>
      <c r="G5" s="10" t="s">
        <v>28</v>
      </c>
      <c r="H5" s="10" t="s">
        <v>122</v>
      </c>
      <c r="I5" s="11" t="s">
        <v>796</v>
      </c>
      <c r="J5" s="11" t="s">
        <v>30</v>
      </c>
      <c r="K5" s="10" t="s">
        <v>797</v>
      </c>
      <c r="L5" s="10">
        <v>17531715998</v>
      </c>
      <c r="M5" s="10"/>
    </row>
    <row r="6" s="34" customFormat="true" ht="30" customHeight="true" spans="1:13">
      <c r="A6" s="10"/>
      <c r="B6" s="10"/>
      <c r="C6" s="10" t="s">
        <v>152</v>
      </c>
      <c r="D6" s="62">
        <v>2</v>
      </c>
      <c r="E6" s="10" t="s">
        <v>798</v>
      </c>
      <c r="F6" s="10" t="s">
        <v>213</v>
      </c>
      <c r="G6" s="10" t="s">
        <v>799</v>
      </c>
      <c r="H6" s="10" t="s">
        <v>122</v>
      </c>
      <c r="I6" s="11" t="s">
        <v>99</v>
      </c>
      <c r="J6" s="11" t="s">
        <v>158</v>
      </c>
      <c r="K6" s="10" t="s">
        <v>797</v>
      </c>
      <c r="L6" s="10">
        <v>17531715999</v>
      </c>
      <c r="M6" s="10"/>
    </row>
    <row r="7" s="34" customFormat="true" ht="30" customHeight="true" spans="1:13">
      <c r="A7" s="10">
        <v>2</v>
      </c>
      <c r="B7" s="10" t="s">
        <v>800</v>
      </c>
      <c r="C7" s="10" t="s">
        <v>152</v>
      </c>
      <c r="D7" s="10">
        <v>5</v>
      </c>
      <c r="E7" s="10" t="s">
        <v>801</v>
      </c>
      <c r="F7" s="10" t="s">
        <v>802</v>
      </c>
      <c r="G7" s="10" t="s">
        <v>21</v>
      </c>
      <c r="H7" s="10" t="s">
        <v>122</v>
      </c>
      <c r="I7" s="11" t="s">
        <v>803</v>
      </c>
      <c r="J7" s="11" t="s">
        <v>313</v>
      </c>
      <c r="K7" s="10" t="s">
        <v>804</v>
      </c>
      <c r="L7" s="10">
        <v>13231755733</v>
      </c>
      <c r="M7" s="20"/>
    </row>
    <row r="8" s="34" customFormat="true" ht="30" customHeight="true" spans="1:13">
      <c r="A8" s="10"/>
      <c r="B8" s="10"/>
      <c r="C8" s="10" t="s">
        <v>152</v>
      </c>
      <c r="D8" s="10">
        <v>1</v>
      </c>
      <c r="E8" s="10" t="s">
        <v>805</v>
      </c>
      <c r="F8" s="10" t="s">
        <v>806</v>
      </c>
      <c r="G8" s="10" t="s">
        <v>109</v>
      </c>
      <c r="H8" s="10" t="s">
        <v>122</v>
      </c>
      <c r="I8" s="11" t="s">
        <v>803</v>
      </c>
      <c r="J8" s="11" t="s">
        <v>30</v>
      </c>
      <c r="K8" s="10" t="s">
        <v>804</v>
      </c>
      <c r="L8" s="10">
        <v>13231755733</v>
      </c>
      <c r="M8" s="10"/>
    </row>
    <row r="9" s="34" customFormat="true" ht="30" customHeight="true" spans="1:13">
      <c r="A9" s="10"/>
      <c r="B9" s="10"/>
      <c r="C9" s="10" t="s">
        <v>152</v>
      </c>
      <c r="D9" s="10">
        <v>1</v>
      </c>
      <c r="E9" s="10" t="s">
        <v>807</v>
      </c>
      <c r="F9" s="10" t="s">
        <v>802</v>
      </c>
      <c r="G9" s="10" t="s">
        <v>21</v>
      </c>
      <c r="H9" s="10" t="s">
        <v>122</v>
      </c>
      <c r="I9" s="11" t="s">
        <v>803</v>
      </c>
      <c r="J9" s="11" t="s">
        <v>808</v>
      </c>
      <c r="K9" s="10" t="s">
        <v>804</v>
      </c>
      <c r="L9" s="10">
        <v>1323175533</v>
      </c>
      <c r="M9" s="20"/>
    </row>
    <row r="10" s="34" customFormat="true" ht="30" customHeight="true" spans="1:13">
      <c r="A10" s="10"/>
      <c r="B10" s="10"/>
      <c r="C10" s="10" t="s">
        <v>152</v>
      </c>
      <c r="D10" s="10">
        <v>5</v>
      </c>
      <c r="E10" s="10" t="s">
        <v>809</v>
      </c>
      <c r="F10" s="10" t="s">
        <v>806</v>
      </c>
      <c r="G10" s="10" t="s">
        <v>21</v>
      </c>
      <c r="H10" s="10" t="s">
        <v>122</v>
      </c>
      <c r="I10" s="11" t="s">
        <v>99</v>
      </c>
      <c r="J10" s="11" t="s">
        <v>158</v>
      </c>
      <c r="K10" s="10" t="s">
        <v>804</v>
      </c>
      <c r="L10" s="10">
        <v>13231755733</v>
      </c>
      <c r="M10" s="20"/>
    </row>
    <row r="11" s="34" customFormat="true" ht="30" customHeight="true" spans="1:13">
      <c r="A11" s="10"/>
      <c r="B11" s="10"/>
      <c r="C11" s="10" t="s">
        <v>152</v>
      </c>
      <c r="D11" s="10">
        <v>10</v>
      </c>
      <c r="E11" s="10" t="s">
        <v>810</v>
      </c>
      <c r="F11" s="10" t="s">
        <v>811</v>
      </c>
      <c r="G11" s="10" t="s">
        <v>21</v>
      </c>
      <c r="H11" s="10" t="s">
        <v>122</v>
      </c>
      <c r="I11" s="11" t="s">
        <v>803</v>
      </c>
      <c r="J11" s="11" t="s">
        <v>30</v>
      </c>
      <c r="K11" s="10" t="s">
        <v>804</v>
      </c>
      <c r="L11" s="10">
        <v>13231755733</v>
      </c>
      <c r="M11" s="10"/>
    </row>
    <row r="12" s="34" customFormat="true" ht="30" customHeight="true" spans="1:13">
      <c r="A12" s="10">
        <v>3</v>
      </c>
      <c r="B12" s="10" t="s">
        <v>812</v>
      </c>
      <c r="C12" s="10" t="s">
        <v>98</v>
      </c>
      <c r="D12" s="10">
        <v>2</v>
      </c>
      <c r="E12" s="10" t="s">
        <v>810</v>
      </c>
      <c r="F12" s="10">
        <v>30</v>
      </c>
      <c r="G12" s="10" t="s">
        <v>142</v>
      </c>
      <c r="H12" s="10" t="s">
        <v>449</v>
      </c>
      <c r="I12" s="11" t="s">
        <v>813</v>
      </c>
      <c r="J12" s="11" t="s">
        <v>777</v>
      </c>
      <c r="K12" s="10" t="s">
        <v>814</v>
      </c>
      <c r="L12" s="10">
        <v>18631707722</v>
      </c>
      <c r="M12" s="10"/>
    </row>
    <row r="13" s="34" customFormat="true" ht="30" customHeight="true" spans="1:13">
      <c r="A13" s="10">
        <v>4</v>
      </c>
      <c r="B13" s="10" t="s">
        <v>815</v>
      </c>
      <c r="C13" s="10" t="s">
        <v>152</v>
      </c>
      <c r="D13" s="10">
        <v>5</v>
      </c>
      <c r="E13" s="10" t="s">
        <v>816</v>
      </c>
      <c r="F13" s="10" t="s">
        <v>166</v>
      </c>
      <c r="G13" s="10" t="s">
        <v>117</v>
      </c>
      <c r="H13" s="10" t="s">
        <v>465</v>
      </c>
      <c r="I13" s="10" t="s">
        <v>817</v>
      </c>
      <c r="J13" s="11" t="s">
        <v>818</v>
      </c>
      <c r="K13" s="10" t="s">
        <v>819</v>
      </c>
      <c r="L13" s="10" t="s">
        <v>820</v>
      </c>
      <c r="M13" s="20" t="s">
        <v>821</v>
      </c>
    </row>
    <row r="14" s="34" customFormat="true" ht="30" customHeight="true" spans="1:13">
      <c r="A14" s="10">
        <v>5</v>
      </c>
      <c r="B14" s="10" t="s">
        <v>822</v>
      </c>
      <c r="C14" s="10" t="s">
        <v>152</v>
      </c>
      <c r="D14" s="10">
        <v>10</v>
      </c>
      <c r="E14" s="10" t="s">
        <v>823</v>
      </c>
      <c r="F14" s="10" t="s">
        <v>56</v>
      </c>
      <c r="G14" s="10" t="s">
        <v>38</v>
      </c>
      <c r="H14" s="10" t="s">
        <v>465</v>
      </c>
      <c r="I14" s="11" t="s">
        <v>824</v>
      </c>
      <c r="J14" s="11" t="s">
        <v>825</v>
      </c>
      <c r="K14" s="10" t="s">
        <v>826</v>
      </c>
      <c r="L14" s="11" t="s">
        <v>827</v>
      </c>
      <c r="M14" s="10"/>
    </row>
    <row r="15" s="34" customFormat="true" ht="30" customHeight="true" spans="1:13">
      <c r="A15" s="10">
        <v>6</v>
      </c>
      <c r="B15" s="10" t="s">
        <v>828</v>
      </c>
      <c r="C15" s="10" t="s">
        <v>152</v>
      </c>
      <c r="D15" s="10">
        <v>5</v>
      </c>
      <c r="E15" s="10" t="s">
        <v>823</v>
      </c>
      <c r="F15" s="10" t="s">
        <v>56</v>
      </c>
      <c r="G15" s="10" t="s">
        <v>148</v>
      </c>
      <c r="H15" s="10" t="s">
        <v>465</v>
      </c>
      <c r="I15" s="11" t="s">
        <v>829</v>
      </c>
      <c r="J15" s="11" t="s">
        <v>830</v>
      </c>
      <c r="K15" s="10" t="s">
        <v>831</v>
      </c>
      <c r="L15" s="11" t="s">
        <v>832</v>
      </c>
      <c r="M15" s="10"/>
    </row>
    <row r="16" s="34" customFormat="true" ht="30" customHeight="true" spans="1:13">
      <c r="A16" s="10">
        <v>7</v>
      </c>
      <c r="B16" s="10" t="s">
        <v>833</v>
      </c>
      <c r="C16" s="10" t="s">
        <v>67</v>
      </c>
      <c r="D16" s="10">
        <v>1</v>
      </c>
      <c r="E16" s="10" t="s">
        <v>834</v>
      </c>
      <c r="F16" s="10" t="s">
        <v>835</v>
      </c>
      <c r="G16" s="10" t="s">
        <v>38</v>
      </c>
      <c r="H16" s="10" t="s">
        <v>465</v>
      </c>
      <c r="I16" s="11" t="s">
        <v>836</v>
      </c>
      <c r="J16" s="11" t="s">
        <v>837</v>
      </c>
      <c r="K16" s="10" t="s">
        <v>838</v>
      </c>
      <c r="L16" s="10">
        <v>13931773459</v>
      </c>
      <c r="M16" s="10" t="s">
        <v>839</v>
      </c>
    </row>
    <row r="17" s="34" customFormat="true" ht="30" customHeight="true" spans="1:13">
      <c r="A17" s="10"/>
      <c r="B17" s="10"/>
      <c r="C17" s="10" t="s">
        <v>152</v>
      </c>
      <c r="D17" s="10">
        <v>2</v>
      </c>
      <c r="E17" s="10" t="s">
        <v>785</v>
      </c>
      <c r="F17" s="10" t="s">
        <v>20</v>
      </c>
      <c r="G17" s="10" t="s">
        <v>38</v>
      </c>
      <c r="H17" s="10" t="s">
        <v>449</v>
      </c>
      <c r="I17" s="11" t="s">
        <v>840</v>
      </c>
      <c r="J17" s="11" t="s">
        <v>837</v>
      </c>
      <c r="K17" s="10" t="s">
        <v>838</v>
      </c>
      <c r="L17" s="10">
        <v>13931773459</v>
      </c>
      <c r="M17" s="20" t="s">
        <v>839</v>
      </c>
    </row>
    <row r="18" s="34" customFormat="true" ht="30" customHeight="true" spans="1:13">
      <c r="A18" s="10">
        <v>8</v>
      </c>
      <c r="B18" s="10" t="s">
        <v>841</v>
      </c>
      <c r="C18" s="10" t="s">
        <v>152</v>
      </c>
      <c r="D18" s="10">
        <v>2</v>
      </c>
      <c r="E18" s="10" t="s">
        <v>842</v>
      </c>
      <c r="F18" s="10">
        <v>30</v>
      </c>
      <c r="G18" s="10" t="s">
        <v>109</v>
      </c>
      <c r="H18" s="10" t="s">
        <v>449</v>
      </c>
      <c r="I18" s="11" t="s">
        <v>843</v>
      </c>
      <c r="J18" s="11" t="s">
        <v>309</v>
      </c>
      <c r="K18" s="10" t="s">
        <v>844</v>
      </c>
      <c r="L18" s="11" t="s">
        <v>845</v>
      </c>
      <c r="M18" s="20" t="s">
        <v>846</v>
      </c>
    </row>
    <row r="19" s="34" customFormat="true" ht="30" customHeight="true" spans="1:13">
      <c r="A19" s="10">
        <v>9</v>
      </c>
      <c r="B19" s="10" t="s">
        <v>847</v>
      </c>
      <c r="C19" s="10" t="s">
        <v>152</v>
      </c>
      <c r="D19" s="10">
        <v>8</v>
      </c>
      <c r="E19" s="10" t="s">
        <v>798</v>
      </c>
      <c r="F19" s="10" t="s">
        <v>28</v>
      </c>
      <c r="G19" s="10" t="s">
        <v>104</v>
      </c>
      <c r="H19" s="10" t="s">
        <v>122</v>
      </c>
      <c r="I19" s="11" t="s">
        <v>848</v>
      </c>
      <c r="J19" s="11" t="s">
        <v>849</v>
      </c>
      <c r="K19" s="10" t="s">
        <v>850</v>
      </c>
      <c r="L19" s="10" t="s">
        <v>851</v>
      </c>
      <c r="M19" s="10" t="s">
        <v>852</v>
      </c>
    </row>
    <row r="20" s="34" customFormat="true" ht="30" customHeight="true" spans="1:13">
      <c r="A20" s="10"/>
      <c r="B20" s="10"/>
      <c r="C20" s="10" t="s">
        <v>152</v>
      </c>
      <c r="D20" s="10">
        <v>5</v>
      </c>
      <c r="E20" s="10" t="s">
        <v>823</v>
      </c>
      <c r="F20" s="10" t="s">
        <v>28</v>
      </c>
      <c r="G20" s="10" t="s">
        <v>104</v>
      </c>
      <c r="H20" s="10" t="s">
        <v>449</v>
      </c>
      <c r="I20" s="11" t="s">
        <v>848</v>
      </c>
      <c r="J20" s="11" t="s">
        <v>849</v>
      </c>
      <c r="K20" s="10" t="s">
        <v>850</v>
      </c>
      <c r="L20" s="10" t="s">
        <v>851</v>
      </c>
      <c r="M20" s="10" t="s">
        <v>852</v>
      </c>
    </row>
    <row r="21" s="34" customFormat="true" ht="30" customHeight="true" spans="1:13">
      <c r="A21" s="10">
        <v>10</v>
      </c>
      <c r="B21" s="10" t="s">
        <v>853</v>
      </c>
      <c r="C21" s="10" t="s">
        <v>152</v>
      </c>
      <c r="D21" s="10">
        <v>1</v>
      </c>
      <c r="E21" s="10" t="s">
        <v>854</v>
      </c>
      <c r="F21" s="10" t="s">
        <v>28</v>
      </c>
      <c r="G21" s="10" t="s">
        <v>28</v>
      </c>
      <c r="H21" s="10" t="s">
        <v>28</v>
      </c>
      <c r="I21" s="11" t="s">
        <v>855</v>
      </c>
      <c r="J21" s="11" t="s">
        <v>856</v>
      </c>
      <c r="K21" s="10" t="s">
        <v>857</v>
      </c>
      <c r="L21" s="10">
        <v>13931730200</v>
      </c>
      <c r="M21" s="20"/>
    </row>
    <row r="22" s="34" customFormat="true" ht="30" customHeight="true" spans="1:13">
      <c r="A22" s="10">
        <v>11</v>
      </c>
      <c r="B22" s="10" t="s">
        <v>858</v>
      </c>
      <c r="C22" s="10" t="s">
        <v>152</v>
      </c>
      <c r="D22" s="10">
        <v>20</v>
      </c>
      <c r="E22" s="10" t="s">
        <v>859</v>
      </c>
      <c r="F22" s="10" t="s">
        <v>860</v>
      </c>
      <c r="G22" s="10" t="s">
        <v>21</v>
      </c>
      <c r="H22" s="10" t="s">
        <v>122</v>
      </c>
      <c r="I22" s="11" t="s">
        <v>861</v>
      </c>
      <c r="J22" s="11" t="s">
        <v>862</v>
      </c>
      <c r="K22" s="10" t="s">
        <v>863</v>
      </c>
      <c r="L22" s="10">
        <v>18632772929</v>
      </c>
      <c r="M22" s="10" t="s">
        <v>864</v>
      </c>
    </row>
    <row r="23" s="34" customFormat="true" ht="30" customHeight="true" spans="1:13">
      <c r="A23" s="10">
        <v>12</v>
      </c>
      <c r="B23" s="10" t="s">
        <v>865</v>
      </c>
      <c r="C23" s="10" t="s">
        <v>152</v>
      </c>
      <c r="D23" s="10">
        <v>5</v>
      </c>
      <c r="E23" s="10" t="s">
        <v>866</v>
      </c>
      <c r="F23" s="10">
        <v>24</v>
      </c>
      <c r="G23" s="10" t="s">
        <v>104</v>
      </c>
      <c r="H23" s="10" t="s">
        <v>122</v>
      </c>
      <c r="I23" s="11"/>
      <c r="J23" s="11" t="s">
        <v>23</v>
      </c>
      <c r="K23" s="10" t="s">
        <v>867</v>
      </c>
      <c r="L23" s="10">
        <v>18731791555</v>
      </c>
      <c r="M23" s="20" t="s">
        <v>868</v>
      </c>
    </row>
    <row r="24" s="34" customFormat="true" ht="30" customHeight="true" spans="1:13">
      <c r="A24" s="10">
        <v>13</v>
      </c>
      <c r="B24" s="10" t="s">
        <v>869</v>
      </c>
      <c r="C24" s="10" t="s">
        <v>152</v>
      </c>
      <c r="D24" s="10">
        <v>5</v>
      </c>
      <c r="E24" s="10" t="s">
        <v>870</v>
      </c>
      <c r="F24" s="10" t="s">
        <v>56</v>
      </c>
      <c r="G24" s="10" t="s">
        <v>29</v>
      </c>
      <c r="H24" s="10" t="s">
        <v>449</v>
      </c>
      <c r="I24" s="11" t="s">
        <v>871</v>
      </c>
      <c r="J24" s="11" t="s">
        <v>184</v>
      </c>
      <c r="K24" s="10" t="s">
        <v>872</v>
      </c>
      <c r="L24" s="10">
        <v>13831796103</v>
      </c>
      <c r="M24" s="10" t="s">
        <v>873</v>
      </c>
    </row>
    <row r="25" s="34" customFormat="true" ht="30" customHeight="true" spans="1:13">
      <c r="A25" s="10">
        <v>14</v>
      </c>
      <c r="B25" s="10" t="s">
        <v>874</v>
      </c>
      <c r="C25" s="10" t="s">
        <v>152</v>
      </c>
      <c r="D25" s="10">
        <v>4</v>
      </c>
      <c r="E25" s="10" t="s">
        <v>842</v>
      </c>
      <c r="F25" s="10" t="s">
        <v>28</v>
      </c>
      <c r="G25" s="10" t="s">
        <v>142</v>
      </c>
      <c r="H25" s="10" t="s">
        <v>122</v>
      </c>
      <c r="I25" s="11" t="s">
        <v>875</v>
      </c>
      <c r="J25" s="11" t="s">
        <v>23</v>
      </c>
      <c r="K25" s="10" t="s">
        <v>876</v>
      </c>
      <c r="L25" s="10" t="s">
        <v>877</v>
      </c>
      <c r="M25" s="10" t="s">
        <v>878</v>
      </c>
    </row>
    <row r="26" s="34" customFormat="true" ht="30" customHeight="true" spans="1:13">
      <c r="A26" s="10">
        <v>15</v>
      </c>
      <c r="B26" s="10" t="s">
        <v>879</v>
      </c>
      <c r="C26" s="10" t="s">
        <v>152</v>
      </c>
      <c r="D26" s="10">
        <v>8</v>
      </c>
      <c r="E26" s="10" t="s">
        <v>866</v>
      </c>
      <c r="F26" s="10" t="s">
        <v>880</v>
      </c>
      <c r="G26" s="10" t="s">
        <v>92</v>
      </c>
      <c r="H26" s="10" t="s">
        <v>122</v>
      </c>
      <c r="I26" s="11" t="s">
        <v>881</v>
      </c>
      <c r="J26" s="11" t="s">
        <v>23</v>
      </c>
      <c r="K26" s="10" t="s">
        <v>882</v>
      </c>
      <c r="L26" s="10">
        <v>18833720220</v>
      </c>
      <c r="M26" s="20" t="s">
        <v>883</v>
      </c>
    </row>
    <row r="27" s="34" customFormat="true" ht="30" customHeight="true" spans="1:13">
      <c r="A27" s="10">
        <v>16</v>
      </c>
      <c r="B27" s="10" t="s">
        <v>884</v>
      </c>
      <c r="C27" s="10" t="s">
        <v>152</v>
      </c>
      <c r="D27" s="10">
        <v>5</v>
      </c>
      <c r="E27" s="10" t="s">
        <v>505</v>
      </c>
      <c r="F27" s="10" t="s">
        <v>885</v>
      </c>
      <c r="G27" s="10" t="s">
        <v>142</v>
      </c>
      <c r="H27" s="10" t="s">
        <v>122</v>
      </c>
      <c r="I27" s="11" t="s">
        <v>886</v>
      </c>
      <c r="J27" s="11" t="s">
        <v>184</v>
      </c>
      <c r="K27" s="10" t="s">
        <v>887</v>
      </c>
      <c r="L27" s="10">
        <v>15369819568</v>
      </c>
      <c r="M27" s="10" t="s">
        <v>888</v>
      </c>
    </row>
    <row r="28" s="34" customFormat="true" ht="30" customHeight="true" spans="1:13">
      <c r="A28" s="10">
        <v>17</v>
      </c>
      <c r="B28" s="10" t="s">
        <v>889</v>
      </c>
      <c r="C28" s="10" t="s">
        <v>152</v>
      </c>
      <c r="D28" s="10">
        <v>5</v>
      </c>
      <c r="E28" s="10" t="s">
        <v>842</v>
      </c>
      <c r="F28" s="10" t="s">
        <v>890</v>
      </c>
      <c r="G28" s="10" t="s">
        <v>891</v>
      </c>
      <c r="H28" s="10" t="s">
        <v>122</v>
      </c>
      <c r="I28" s="11" t="s">
        <v>875</v>
      </c>
      <c r="J28" s="11" t="s">
        <v>23</v>
      </c>
      <c r="K28" s="10" t="s">
        <v>892</v>
      </c>
      <c r="L28" s="10">
        <v>13653176668</v>
      </c>
      <c r="M28" s="10" t="s">
        <v>893</v>
      </c>
    </row>
    <row r="29" s="34" customFormat="true" ht="53" customHeight="true" spans="1:13">
      <c r="A29" s="10">
        <v>18</v>
      </c>
      <c r="B29" s="10" t="s">
        <v>894</v>
      </c>
      <c r="C29" s="10" t="s">
        <v>152</v>
      </c>
      <c r="D29" s="10">
        <v>3</v>
      </c>
      <c r="E29" s="10" t="s">
        <v>895</v>
      </c>
      <c r="F29" s="10" t="s">
        <v>56</v>
      </c>
      <c r="G29" s="10" t="s">
        <v>896</v>
      </c>
      <c r="H29" s="10" t="s">
        <v>122</v>
      </c>
      <c r="I29" s="11" t="s">
        <v>897</v>
      </c>
      <c r="J29" s="11" t="s">
        <v>23</v>
      </c>
      <c r="K29" s="10" t="s">
        <v>898</v>
      </c>
      <c r="L29" s="10" t="s">
        <v>899</v>
      </c>
      <c r="M29" s="20" t="s">
        <v>900</v>
      </c>
    </row>
    <row r="30" s="34" customFormat="true" ht="30" customHeight="true" spans="1:13">
      <c r="A30" s="10">
        <v>19</v>
      </c>
      <c r="B30" s="10" t="s">
        <v>901</v>
      </c>
      <c r="C30" s="10" t="s">
        <v>152</v>
      </c>
      <c r="D30" s="10">
        <v>3</v>
      </c>
      <c r="E30" s="10" t="s">
        <v>866</v>
      </c>
      <c r="F30" s="10" t="s">
        <v>28</v>
      </c>
      <c r="G30" s="10" t="s">
        <v>29</v>
      </c>
      <c r="H30" s="10" t="s">
        <v>449</v>
      </c>
      <c r="I30" s="11" t="s">
        <v>902</v>
      </c>
      <c r="J30" s="11" t="s">
        <v>23</v>
      </c>
      <c r="K30" s="10" t="s">
        <v>903</v>
      </c>
      <c r="L30" s="10">
        <v>18931764567</v>
      </c>
      <c r="M30" s="10" t="s">
        <v>904</v>
      </c>
    </row>
    <row r="31" s="34" customFormat="true" ht="30" customHeight="true" spans="1:13">
      <c r="A31" s="10">
        <v>20</v>
      </c>
      <c r="B31" s="10" t="s">
        <v>905</v>
      </c>
      <c r="C31" s="10" t="s">
        <v>98</v>
      </c>
      <c r="D31" s="10">
        <v>1</v>
      </c>
      <c r="E31" s="10" t="s">
        <v>906</v>
      </c>
      <c r="F31" s="10" t="s">
        <v>28</v>
      </c>
      <c r="G31" s="10" t="s">
        <v>28</v>
      </c>
      <c r="H31" s="10" t="s">
        <v>122</v>
      </c>
      <c r="I31" s="11" t="s">
        <v>837</v>
      </c>
      <c r="J31" s="11" t="s">
        <v>837</v>
      </c>
      <c r="K31" s="10" t="s">
        <v>907</v>
      </c>
      <c r="L31" s="11">
        <v>13932777070</v>
      </c>
      <c r="M31" s="20" t="s">
        <v>908</v>
      </c>
    </row>
    <row r="32" s="34" customFormat="true" ht="30" customHeight="true" spans="1:13">
      <c r="A32" s="10">
        <v>21</v>
      </c>
      <c r="B32" s="10" t="s">
        <v>905</v>
      </c>
      <c r="C32" s="10" t="s">
        <v>98</v>
      </c>
      <c r="D32" s="10">
        <v>2</v>
      </c>
      <c r="E32" s="10" t="s">
        <v>909</v>
      </c>
      <c r="F32" s="10" t="s">
        <v>28</v>
      </c>
      <c r="G32" s="10" t="s">
        <v>28</v>
      </c>
      <c r="H32" s="10" t="s">
        <v>122</v>
      </c>
      <c r="I32" s="11" t="s">
        <v>837</v>
      </c>
      <c r="J32" s="11" t="s">
        <v>837</v>
      </c>
      <c r="K32" s="10" t="s">
        <v>907</v>
      </c>
      <c r="L32" s="11" t="s">
        <v>910</v>
      </c>
      <c r="M32" s="20" t="s">
        <v>908</v>
      </c>
    </row>
    <row r="33" s="34" customFormat="true" ht="30" customHeight="true" spans="1:13">
      <c r="A33" s="10">
        <v>22</v>
      </c>
      <c r="B33" s="10" t="s">
        <v>911</v>
      </c>
      <c r="C33" s="10" t="s">
        <v>67</v>
      </c>
      <c r="D33" s="10">
        <v>2</v>
      </c>
      <c r="E33" s="10" t="s">
        <v>28</v>
      </c>
      <c r="F33" s="10" t="s">
        <v>912</v>
      </c>
      <c r="G33" s="10" t="s">
        <v>21</v>
      </c>
      <c r="H33" s="10" t="s">
        <v>122</v>
      </c>
      <c r="I33" s="11" t="s">
        <v>913</v>
      </c>
      <c r="J33" s="11" t="s">
        <v>914</v>
      </c>
      <c r="K33" s="10" t="s">
        <v>915</v>
      </c>
      <c r="L33" s="10">
        <v>15128734245</v>
      </c>
      <c r="M33" s="10" t="s">
        <v>916</v>
      </c>
    </row>
    <row r="34" s="34" customFormat="true" ht="30" customHeight="true" spans="1:13">
      <c r="A34" s="10"/>
      <c r="B34" s="10"/>
      <c r="C34" s="10" t="s">
        <v>152</v>
      </c>
      <c r="D34" s="10">
        <v>10</v>
      </c>
      <c r="E34" s="10" t="s">
        <v>917</v>
      </c>
      <c r="F34" s="10" t="s">
        <v>912</v>
      </c>
      <c r="G34" s="10" t="s">
        <v>244</v>
      </c>
      <c r="H34" s="10" t="s">
        <v>122</v>
      </c>
      <c r="I34" s="11" t="s">
        <v>918</v>
      </c>
      <c r="J34" s="11" t="s">
        <v>914</v>
      </c>
      <c r="K34" s="10" t="s">
        <v>915</v>
      </c>
      <c r="L34" s="10">
        <v>15128734245</v>
      </c>
      <c r="M34" s="10" t="s">
        <v>916</v>
      </c>
    </row>
    <row r="35" s="34" customFormat="true" ht="30" customHeight="true" spans="1:13">
      <c r="A35" s="10"/>
      <c r="B35" s="10"/>
      <c r="C35" s="10" t="s">
        <v>98</v>
      </c>
      <c r="D35" s="10">
        <v>3</v>
      </c>
      <c r="E35" s="10" t="s">
        <v>919</v>
      </c>
      <c r="F35" s="10" t="s">
        <v>912</v>
      </c>
      <c r="G35" s="10" t="s">
        <v>21</v>
      </c>
      <c r="H35" s="10" t="s">
        <v>122</v>
      </c>
      <c r="I35" s="11" t="s">
        <v>918</v>
      </c>
      <c r="J35" s="11" t="s">
        <v>914</v>
      </c>
      <c r="K35" s="10" t="s">
        <v>915</v>
      </c>
      <c r="L35" s="10">
        <v>15128734245</v>
      </c>
      <c r="M35" s="10" t="s">
        <v>916</v>
      </c>
    </row>
    <row r="36" s="34" customFormat="true" ht="30" customHeight="true" spans="1:13">
      <c r="A36" s="10"/>
      <c r="B36" s="10"/>
      <c r="C36" s="10" t="s">
        <v>122</v>
      </c>
      <c r="D36" s="10">
        <v>5</v>
      </c>
      <c r="E36" s="10" t="s">
        <v>28</v>
      </c>
      <c r="F36" s="10" t="s">
        <v>920</v>
      </c>
      <c r="G36" s="10" t="s">
        <v>28</v>
      </c>
      <c r="H36" s="10" t="s">
        <v>122</v>
      </c>
      <c r="I36" s="11" t="s">
        <v>921</v>
      </c>
      <c r="J36" s="11" t="s">
        <v>914</v>
      </c>
      <c r="K36" s="10" t="s">
        <v>915</v>
      </c>
      <c r="L36" s="10">
        <v>15128734245</v>
      </c>
      <c r="M36" s="10" t="s">
        <v>916</v>
      </c>
    </row>
    <row r="37" s="34" customFormat="true" ht="30" customHeight="true" spans="1:13">
      <c r="A37" s="10">
        <v>23</v>
      </c>
      <c r="B37" s="10" t="s">
        <v>922</v>
      </c>
      <c r="C37" s="10" t="s">
        <v>152</v>
      </c>
      <c r="D37" s="10">
        <v>30</v>
      </c>
      <c r="E37" s="10" t="s">
        <v>923</v>
      </c>
      <c r="F37" s="10" t="s">
        <v>924</v>
      </c>
      <c r="G37" s="10" t="s">
        <v>28</v>
      </c>
      <c r="H37" s="10" t="s">
        <v>122</v>
      </c>
      <c r="I37" s="11" t="s">
        <v>925</v>
      </c>
      <c r="J37" s="11" t="s">
        <v>23</v>
      </c>
      <c r="K37" s="10" t="s">
        <v>926</v>
      </c>
      <c r="L37" s="10" t="s">
        <v>927</v>
      </c>
      <c r="M37" s="20" t="s">
        <v>928</v>
      </c>
    </row>
    <row r="38" s="34" customFormat="true" ht="26" customHeight="true" spans="1:13">
      <c r="A38" s="10">
        <v>24</v>
      </c>
      <c r="B38" s="10" t="s">
        <v>929</v>
      </c>
      <c r="C38" s="10" t="s">
        <v>152</v>
      </c>
      <c r="D38" s="10">
        <v>20</v>
      </c>
      <c r="E38" s="10" t="s">
        <v>923</v>
      </c>
      <c r="F38" s="10" t="s">
        <v>930</v>
      </c>
      <c r="G38" s="10" t="s">
        <v>28</v>
      </c>
      <c r="H38" s="10" t="s">
        <v>122</v>
      </c>
      <c r="I38" s="11" t="s">
        <v>925</v>
      </c>
      <c r="J38" s="11" t="s">
        <v>23</v>
      </c>
      <c r="K38" s="10" t="s">
        <v>931</v>
      </c>
      <c r="L38" s="10" t="s">
        <v>932</v>
      </c>
      <c r="M38" s="20" t="s">
        <v>933</v>
      </c>
    </row>
    <row r="39" s="34" customFormat="true" ht="26" customHeight="true" spans="1:13">
      <c r="A39" s="10">
        <v>25</v>
      </c>
      <c r="B39" s="10" t="s">
        <v>934</v>
      </c>
      <c r="C39" s="10" t="s">
        <v>152</v>
      </c>
      <c r="D39" s="10">
        <v>15</v>
      </c>
      <c r="E39" s="10" t="s">
        <v>923</v>
      </c>
      <c r="F39" s="10" t="s">
        <v>935</v>
      </c>
      <c r="G39" s="10" t="s">
        <v>28</v>
      </c>
      <c r="H39" s="10" t="s">
        <v>122</v>
      </c>
      <c r="I39" s="11" t="s">
        <v>925</v>
      </c>
      <c r="J39" s="11" t="s">
        <v>23</v>
      </c>
      <c r="K39" s="10" t="s">
        <v>936</v>
      </c>
      <c r="L39" s="10">
        <v>13785736211</v>
      </c>
      <c r="M39" s="20" t="s">
        <v>937</v>
      </c>
    </row>
    <row r="40" s="34" customFormat="true" ht="26" customHeight="true" spans="1:13">
      <c r="A40" s="10">
        <v>26</v>
      </c>
      <c r="B40" s="10" t="s">
        <v>938</v>
      </c>
      <c r="C40" s="10" t="s">
        <v>152</v>
      </c>
      <c r="D40" s="10">
        <v>30</v>
      </c>
      <c r="E40" s="10" t="s">
        <v>939</v>
      </c>
      <c r="F40" s="10" t="s">
        <v>28</v>
      </c>
      <c r="G40" s="10" t="s">
        <v>28</v>
      </c>
      <c r="H40" s="10" t="s">
        <v>122</v>
      </c>
      <c r="I40" s="11" t="s">
        <v>940</v>
      </c>
      <c r="J40" s="11" t="s">
        <v>23</v>
      </c>
      <c r="K40" s="10" t="s">
        <v>941</v>
      </c>
      <c r="L40" s="10">
        <v>15030888078</v>
      </c>
      <c r="M40" s="20" t="s">
        <v>942</v>
      </c>
    </row>
    <row r="41" s="34" customFormat="true" ht="26" customHeight="true" spans="1:13">
      <c r="A41" s="10">
        <v>27</v>
      </c>
      <c r="B41" s="10" t="s">
        <v>943</v>
      </c>
      <c r="C41" s="10" t="s">
        <v>152</v>
      </c>
      <c r="D41" s="10">
        <v>10</v>
      </c>
      <c r="E41" s="10" t="s">
        <v>939</v>
      </c>
      <c r="F41" s="10" t="s">
        <v>28</v>
      </c>
      <c r="G41" s="10" t="s">
        <v>28</v>
      </c>
      <c r="H41" s="10" t="s">
        <v>122</v>
      </c>
      <c r="I41" s="11" t="s">
        <v>940</v>
      </c>
      <c r="J41" s="11" t="s">
        <v>944</v>
      </c>
      <c r="K41" s="10" t="s">
        <v>945</v>
      </c>
      <c r="L41" s="11" t="s">
        <v>946</v>
      </c>
      <c r="M41" s="20" t="s">
        <v>947</v>
      </c>
    </row>
    <row r="42" s="34" customFormat="true" ht="26" customHeight="true" spans="1:13">
      <c r="A42" s="10">
        <v>28</v>
      </c>
      <c r="B42" s="63" t="s">
        <v>948</v>
      </c>
      <c r="C42" s="63" t="s">
        <v>949</v>
      </c>
      <c r="D42" s="63">
        <v>5</v>
      </c>
      <c r="E42" s="63" t="s">
        <v>859</v>
      </c>
      <c r="F42" s="63" t="s">
        <v>950</v>
      </c>
      <c r="G42" s="63" t="s">
        <v>21</v>
      </c>
      <c r="H42" s="63" t="s">
        <v>951</v>
      </c>
      <c r="I42" s="63" t="s">
        <v>952</v>
      </c>
      <c r="J42" s="11" t="s">
        <v>23</v>
      </c>
      <c r="K42" s="63" t="s">
        <v>953</v>
      </c>
      <c r="L42" s="63">
        <v>15130758070</v>
      </c>
      <c r="M42" s="63"/>
    </row>
    <row r="43" s="34" customFormat="true" ht="31" customHeight="true" spans="1:13">
      <c r="A43" s="10">
        <v>29</v>
      </c>
      <c r="B43" s="10" t="s">
        <v>954</v>
      </c>
      <c r="C43" s="10" t="s">
        <v>152</v>
      </c>
      <c r="D43" s="10">
        <v>50</v>
      </c>
      <c r="E43" s="10" t="s">
        <v>955</v>
      </c>
      <c r="F43" s="10" t="s">
        <v>291</v>
      </c>
      <c r="G43" s="10" t="s">
        <v>261</v>
      </c>
      <c r="H43" s="10" t="s">
        <v>122</v>
      </c>
      <c r="I43" s="11" t="s">
        <v>956</v>
      </c>
      <c r="J43" s="11" t="s">
        <v>957</v>
      </c>
      <c r="K43" s="10" t="s">
        <v>958</v>
      </c>
      <c r="L43" s="10" t="s">
        <v>959</v>
      </c>
      <c r="M43" s="20" t="s">
        <v>960</v>
      </c>
    </row>
    <row r="44" s="34" customFormat="true" ht="42" customHeight="true" spans="1:13">
      <c r="A44" s="10"/>
      <c r="B44" s="10"/>
      <c r="C44" s="10" t="s">
        <v>152</v>
      </c>
      <c r="D44" s="10">
        <v>15</v>
      </c>
      <c r="E44" s="10" t="s">
        <v>961</v>
      </c>
      <c r="F44" s="10" t="s">
        <v>345</v>
      </c>
      <c r="G44" s="10" t="s">
        <v>519</v>
      </c>
      <c r="H44" s="10" t="s">
        <v>122</v>
      </c>
      <c r="I44" s="11" t="s">
        <v>962</v>
      </c>
      <c r="J44" s="11" t="s">
        <v>23</v>
      </c>
      <c r="K44" s="10" t="s">
        <v>958</v>
      </c>
      <c r="L44" s="10" t="s">
        <v>959</v>
      </c>
      <c r="M44" s="20" t="s">
        <v>960</v>
      </c>
    </row>
    <row r="45" s="34" customFormat="true" ht="25" customHeight="true" spans="1:13">
      <c r="A45" s="10"/>
      <c r="B45" s="10"/>
      <c r="C45" s="10" t="s">
        <v>67</v>
      </c>
      <c r="D45" s="10">
        <v>10</v>
      </c>
      <c r="E45" s="10" t="s">
        <v>963</v>
      </c>
      <c r="F45" s="10" t="s">
        <v>345</v>
      </c>
      <c r="G45" s="10" t="s">
        <v>519</v>
      </c>
      <c r="H45" s="10" t="s">
        <v>122</v>
      </c>
      <c r="I45" s="11" t="s">
        <v>964</v>
      </c>
      <c r="J45" s="11" t="s">
        <v>23</v>
      </c>
      <c r="K45" s="10" t="s">
        <v>958</v>
      </c>
      <c r="L45" s="11" t="s">
        <v>959</v>
      </c>
      <c r="M45" s="20" t="s">
        <v>960</v>
      </c>
    </row>
    <row r="46" s="34" customFormat="true" ht="28" customHeight="true" spans="1:13">
      <c r="A46" s="10">
        <v>30</v>
      </c>
      <c r="B46" s="10" t="s">
        <v>965</v>
      </c>
      <c r="C46" s="10" t="s">
        <v>152</v>
      </c>
      <c r="D46" s="10">
        <v>50</v>
      </c>
      <c r="E46" s="10" t="s">
        <v>955</v>
      </c>
      <c r="F46" s="10" t="s">
        <v>284</v>
      </c>
      <c r="G46" s="10" t="s">
        <v>966</v>
      </c>
      <c r="H46" s="10" t="s">
        <v>122</v>
      </c>
      <c r="I46" s="11" t="s">
        <v>967</v>
      </c>
      <c r="J46" s="11" t="s">
        <v>968</v>
      </c>
      <c r="K46" s="10" t="s">
        <v>969</v>
      </c>
      <c r="L46" s="11" t="s">
        <v>970</v>
      </c>
      <c r="M46" s="20" t="s">
        <v>971</v>
      </c>
    </row>
    <row r="47" s="34" customFormat="true" ht="42" customHeight="true" spans="1:13">
      <c r="A47" s="10"/>
      <c r="B47" s="10"/>
      <c r="C47" s="10" t="s">
        <v>152</v>
      </c>
      <c r="D47" s="10">
        <v>5</v>
      </c>
      <c r="E47" s="10" t="s">
        <v>972</v>
      </c>
      <c r="F47" s="10" t="s">
        <v>973</v>
      </c>
      <c r="G47" s="10" t="s">
        <v>974</v>
      </c>
      <c r="H47" s="10" t="s">
        <v>975</v>
      </c>
      <c r="I47" s="11" t="s">
        <v>976</v>
      </c>
      <c r="J47" s="11" t="s">
        <v>977</v>
      </c>
      <c r="K47" s="10" t="s">
        <v>969</v>
      </c>
      <c r="L47" s="11" t="s">
        <v>970</v>
      </c>
      <c r="M47" s="20" t="s">
        <v>971</v>
      </c>
    </row>
    <row r="48" s="34" customFormat="true" ht="28" customHeight="true" spans="1:13">
      <c r="A48" s="10">
        <v>31</v>
      </c>
      <c r="B48" s="10" t="s">
        <v>978</v>
      </c>
      <c r="C48" s="10" t="s">
        <v>152</v>
      </c>
      <c r="D48" s="10">
        <v>20</v>
      </c>
      <c r="E48" s="10" t="s">
        <v>823</v>
      </c>
      <c r="F48" s="10" t="s">
        <v>979</v>
      </c>
      <c r="G48" s="10" t="s">
        <v>261</v>
      </c>
      <c r="H48" s="10" t="s">
        <v>122</v>
      </c>
      <c r="I48" s="11" t="s">
        <v>980</v>
      </c>
      <c r="J48" s="11" t="s">
        <v>23</v>
      </c>
      <c r="K48" s="10" t="s">
        <v>981</v>
      </c>
      <c r="L48" s="10" t="s">
        <v>982</v>
      </c>
      <c r="M48" s="20" t="s">
        <v>983</v>
      </c>
    </row>
    <row r="49" s="34" customFormat="true" ht="28" customHeight="true" spans="1:13">
      <c r="A49" s="10"/>
      <c r="B49" s="10"/>
      <c r="C49" s="10" t="s">
        <v>152</v>
      </c>
      <c r="D49" s="10">
        <v>90</v>
      </c>
      <c r="E49" s="10" t="s">
        <v>823</v>
      </c>
      <c r="F49" s="10" t="s">
        <v>69</v>
      </c>
      <c r="G49" s="10" t="s">
        <v>519</v>
      </c>
      <c r="H49" s="10" t="s">
        <v>122</v>
      </c>
      <c r="I49" s="11" t="s">
        <v>980</v>
      </c>
      <c r="J49" s="11" t="s">
        <v>23</v>
      </c>
      <c r="K49" s="10" t="s">
        <v>981</v>
      </c>
      <c r="L49" s="10" t="s">
        <v>982</v>
      </c>
      <c r="M49" s="20" t="s">
        <v>983</v>
      </c>
    </row>
    <row r="50" s="34" customFormat="true" ht="28" customHeight="true" spans="1:13">
      <c r="A50" s="10">
        <v>32</v>
      </c>
      <c r="B50" s="10" t="s">
        <v>984</v>
      </c>
      <c r="C50" s="10" t="s">
        <v>152</v>
      </c>
      <c r="D50" s="10">
        <v>10</v>
      </c>
      <c r="E50" s="10" t="s">
        <v>985</v>
      </c>
      <c r="F50" s="10" t="s">
        <v>986</v>
      </c>
      <c r="G50" s="10" t="s">
        <v>519</v>
      </c>
      <c r="H50" s="10" t="s">
        <v>122</v>
      </c>
      <c r="I50" s="11"/>
      <c r="J50" s="11" t="s">
        <v>987</v>
      </c>
      <c r="K50" s="10" t="s">
        <v>988</v>
      </c>
      <c r="L50" s="11" t="s">
        <v>989</v>
      </c>
      <c r="M50" s="10"/>
    </row>
    <row r="51" s="34" customFormat="true" ht="28" customHeight="true" spans="1:13">
      <c r="A51" s="10"/>
      <c r="B51" s="10"/>
      <c r="C51" s="10" t="s">
        <v>152</v>
      </c>
      <c r="D51" s="10">
        <v>10</v>
      </c>
      <c r="E51" s="10" t="s">
        <v>990</v>
      </c>
      <c r="F51" s="10" t="s">
        <v>986</v>
      </c>
      <c r="G51" s="10" t="s">
        <v>519</v>
      </c>
      <c r="H51" s="10" t="s">
        <v>122</v>
      </c>
      <c r="I51" s="11"/>
      <c r="J51" s="11" t="s">
        <v>987</v>
      </c>
      <c r="K51" s="10" t="s">
        <v>988</v>
      </c>
      <c r="L51" s="11" t="s">
        <v>989</v>
      </c>
      <c r="M51" s="10"/>
    </row>
    <row r="52" s="34" customFormat="true" ht="28" customHeight="true" spans="1:13">
      <c r="A52" s="10"/>
      <c r="B52" s="10"/>
      <c r="C52" s="10" t="s">
        <v>152</v>
      </c>
      <c r="D52" s="10">
        <v>10</v>
      </c>
      <c r="E52" s="10" t="s">
        <v>991</v>
      </c>
      <c r="F52" s="10" t="s">
        <v>986</v>
      </c>
      <c r="G52" s="10" t="s">
        <v>519</v>
      </c>
      <c r="H52" s="10" t="s">
        <v>122</v>
      </c>
      <c r="I52" s="11"/>
      <c r="J52" s="11" t="s">
        <v>987</v>
      </c>
      <c r="K52" s="10" t="s">
        <v>988</v>
      </c>
      <c r="L52" s="11" t="s">
        <v>989</v>
      </c>
      <c r="M52" s="10"/>
    </row>
    <row r="53" s="34" customFormat="true" ht="28" customHeight="true" spans="1:13">
      <c r="A53" s="10"/>
      <c r="B53" s="10"/>
      <c r="C53" s="10" t="s">
        <v>152</v>
      </c>
      <c r="D53" s="10">
        <v>10</v>
      </c>
      <c r="E53" s="10" t="s">
        <v>992</v>
      </c>
      <c r="F53" s="10" t="s">
        <v>28</v>
      </c>
      <c r="G53" s="10" t="s">
        <v>117</v>
      </c>
      <c r="H53" s="10" t="s">
        <v>449</v>
      </c>
      <c r="I53" s="11"/>
      <c r="J53" s="11" t="s">
        <v>987</v>
      </c>
      <c r="K53" s="10" t="s">
        <v>988</v>
      </c>
      <c r="L53" s="11" t="s">
        <v>989</v>
      </c>
      <c r="M53" s="10"/>
    </row>
    <row r="54" s="34" customFormat="true" ht="28" customHeight="true" spans="1:13">
      <c r="A54" s="10"/>
      <c r="B54" s="10"/>
      <c r="C54" s="10" t="s">
        <v>152</v>
      </c>
      <c r="D54" s="10">
        <v>10</v>
      </c>
      <c r="E54" s="10" t="s">
        <v>985</v>
      </c>
      <c r="F54" s="10" t="s">
        <v>28</v>
      </c>
      <c r="G54" s="10" t="s">
        <v>519</v>
      </c>
      <c r="H54" s="10" t="s">
        <v>465</v>
      </c>
      <c r="I54" s="11" t="s">
        <v>993</v>
      </c>
      <c r="J54" s="11" t="s">
        <v>994</v>
      </c>
      <c r="K54" s="10" t="s">
        <v>988</v>
      </c>
      <c r="L54" s="11" t="s">
        <v>989</v>
      </c>
      <c r="M54" s="10"/>
    </row>
    <row r="55" s="34" customFormat="true" ht="28" customHeight="true" spans="1:13">
      <c r="A55" s="10"/>
      <c r="B55" s="10"/>
      <c r="C55" s="10" t="s">
        <v>152</v>
      </c>
      <c r="D55" s="10">
        <v>10</v>
      </c>
      <c r="E55" s="10" t="s">
        <v>990</v>
      </c>
      <c r="F55" s="10" t="s">
        <v>28</v>
      </c>
      <c r="G55" s="10" t="s">
        <v>519</v>
      </c>
      <c r="H55" s="10" t="s">
        <v>465</v>
      </c>
      <c r="I55" s="11" t="s">
        <v>993</v>
      </c>
      <c r="J55" s="11" t="s">
        <v>994</v>
      </c>
      <c r="K55" s="10" t="s">
        <v>988</v>
      </c>
      <c r="L55" s="11" t="s">
        <v>989</v>
      </c>
      <c r="M55" s="10"/>
    </row>
    <row r="56" s="34" customFormat="true" ht="28" customHeight="true" spans="1:13">
      <c r="A56" s="10"/>
      <c r="B56" s="10"/>
      <c r="C56" s="10" t="s">
        <v>152</v>
      </c>
      <c r="D56" s="10">
        <v>10</v>
      </c>
      <c r="E56" s="10" t="s">
        <v>991</v>
      </c>
      <c r="F56" s="10" t="s">
        <v>28</v>
      </c>
      <c r="G56" s="10" t="s">
        <v>519</v>
      </c>
      <c r="H56" s="10" t="s">
        <v>465</v>
      </c>
      <c r="I56" s="11" t="s">
        <v>993</v>
      </c>
      <c r="J56" s="11" t="s">
        <v>994</v>
      </c>
      <c r="K56" s="10" t="s">
        <v>988</v>
      </c>
      <c r="L56" s="11" t="s">
        <v>989</v>
      </c>
      <c r="M56" s="10"/>
    </row>
    <row r="57" s="59" customFormat="true" ht="52" customHeight="true" spans="1:13">
      <c r="A57" s="10">
        <v>33</v>
      </c>
      <c r="B57" s="10" t="s">
        <v>995</v>
      </c>
      <c r="C57" s="10" t="s">
        <v>152</v>
      </c>
      <c r="D57" s="10">
        <v>30</v>
      </c>
      <c r="E57" s="10" t="s">
        <v>996</v>
      </c>
      <c r="F57" s="10" t="s">
        <v>997</v>
      </c>
      <c r="G57" s="10" t="s">
        <v>497</v>
      </c>
      <c r="H57" s="10" t="s">
        <v>975</v>
      </c>
      <c r="I57" s="11"/>
      <c r="J57" s="11" t="s">
        <v>998</v>
      </c>
      <c r="K57" s="10" t="s">
        <v>999</v>
      </c>
      <c r="L57" s="11" t="s">
        <v>1000</v>
      </c>
      <c r="M57" s="20" t="s">
        <v>1001</v>
      </c>
    </row>
    <row r="58" s="59" customFormat="true" ht="30" customHeight="true" spans="1:13">
      <c r="A58" s="10">
        <v>34</v>
      </c>
      <c r="B58" s="12" t="s">
        <v>1002</v>
      </c>
      <c r="C58" s="12" t="s">
        <v>152</v>
      </c>
      <c r="D58" s="12">
        <v>10</v>
      </c>
      <c r="E58" s="12" t="s">
        <v>939</v>
      </c>
      <c r="F58" s="12" t="s">
        <v>284</v>
      </c>
      <c r="G58" s="12" t="s">
        <v>109</v>
      </c>
      <c r="H58" s="12" t="s">
        <v>122</v>
      </c>
      <c r="I58" s="11"/>
      <c r="J58" s="11" t="s">
        <v>1003</v>
      </c>
      <c r="K58" s="12" t="s">
        <v>1004</v>
      </c>
      <c r="L58" s="11" t="s">
        <v>1005</v>
      </c>
      <c r="M58" s="12" t="s">
        <v>1006</v>
      </c>
    </row>
    <row r="59" s="59" customFormat="true" ht="30" customHeight="true" spans="1:13">
      <c r="A59" s="10"/>
      <c r="B59" s="12"/>
      <c r="C59" s="12" t="s">
        <v>152</v>
      </c>
      <c r="D59" s="12">
        <v>10</v>
      </c>
      <c r="E59" s="12" t="s">
        <v>939</v>
      </c>
      <c r="F59" s="12" t="s">
        <v>729</v>
      </c>
      <c r="G59" s="14" t="s">
        <v>70</v>
      </c>
      <c r="H59" s="12" t="s">
        <v>449</v>
      </c>
      <c r="I59" s="11"/>
      <c r="J59" s="11" t="s">
        <v>1003</v>
      </c>
      <c r="K59" s="12" t="s">
        <v>1004</v>
      </c>
      <c r="L59" s="11" t="s">
        <v>1005</v>
      </c>
      <c r="M59" s="12" t="s">
        <v>1006</v>
      </c>
    </row>
    <row r="60" s="59" customFormat="true" ht="35" customHeight="true" spans="1:13">
      <c r="A60" s="10">
        <v>35</v>
      </c>
      <c r="B60" s="12" t="s">
        <v>1007</v>
      </c>
      <c r="C60" s="12" t="s">
        <v>152</v>
      </c>
      <c r="D60" s="12">
        <v>10</v>
      </c>
      <c r="E60" s="12" t="s">
        <v>1008</v>
      </c>
      <c r="F60" s="12" t="s">
        <v>1009</v>
      </c>
      <c r="G60" s="12" t="s">
        <v>891</v>
      </c>
      <c r="H60" s="12" t="s">
        <v>122</v>
      </c>
      <c r="I60" s="11"/>
      <c r="J60" s="11" t="s">
        <v>23</v>
      </c>
      <c r="K60" s="12" t="s">
        <v>1010</v>
      </c>
      <c r="L60" s="12">
        <v>15833769395</v>
      </c>
      <c r="M60" s="12"/>
    </row>
    <row r="61" s="59" customFormat="true" ht="30" customHeight="true" spans="1:13">
      <c r="A61" s="10">
        <v>36</v>
      </c>
      <c r="B61" s="10" t="s">
        <v>1011</v>
      </c>
      <c r="C61" s="10" t="s">
        <v>152</v>
      </c>
      <c r="D61" s="10">
        <v>3</v>
      </c>
      <c r="E61" s="10"/>
      <c r="F61" s="10" t="s">
        <v>518</v>
      </c>
      <c r="G61" s="10" t="s">
        <v>28</v>
      </c>
      <c r="H61" s="10" t="s">
        <v>122</v>
      </c>
      <c r="I61" s="11"/>
      <c r="J61" s="11" t="s">
        <v>944</v>
      </c>
      <c r="K61" s="10" t="s">
        <v>1012</v>
      </c>
      <c r="L61" s="11" t="s">
        <v>1013</v>
      </c>
      <c r="M61" s="20" t="s">
        <v>1014</v>
      </c>
    </row>
    <row r="62" s="34" customFormat="true" ht="30" customHeight="true" spans="1:13">
      <c r="A62" s="10"/>
      <c r="B62" s="10"/>
      <c r="C62" s="10" t="s">
        <v>98</v>
      </c>
      <c r="D62" s="10">
        <v>2</v>
      </c>
      <c r="E62" s="10"/>
      <c r="F62" s="10" t="s">
        <v>28</v>
      </c>
      <c r="G62" s="10" t="s">
        <v>28</v>
      </c>
      <c r="H62" s="10" t="s">
        <v>122</v>
      </c>
      <c r="I62" s="11"/>
      <c r="J62" s="11" t="s">
        <v>944</v>
      </c>
      <c r="K62" s="10" t="s">
        <v>1012</v>
      </c>
      <c r="L62" s="11" t="s">
        <v>1013</v>
      </c>
      <c r="M62" s="20" t="s">
        <v>1014</v>
      </c>
    </row>
    <row r="63" s="34" customFormat="true" ht="30" customHeight="true" spans="1:13">
      <c r="A63" s="10">
        <v>37</v>
      </c>
      <c r="B63" s="10" t="s">
        <v>1015</v>
      </c>
      <c r="C63" s="10" t="s">
        <v>152</v>
      </c>
      <c r="D63" s="10">
        <v>18</v>
      </c>
      <c r="E63" s="10"/>
      <c r="F63" s="10" t="s">
        <v>986</v>
      </c>
      <c r="G63" s="10" t="s">
        <v>28</v>
      </c>
      <c r="H63" s="10" t="s">
        <v>122</v>
      </c>
      <c r="I63" s="11"/>
      <c r="J63" s="11" t="s">
        <v>23</v>
      </c>
      <c r="K63" s="10" t="s">
        <v>1016</v>
      </c>
      <c r="L63" s="11" t="s">
        <v>1017</v>
      </c>
      <c r="M63" s="10"/>
    </row>
    <row r="64" s="34" customFormat="true" ht="30" customHeight="true" spans="1:13">
      <c r="A64" s="10">
        <v>38</v>
      </c>
      <c r="B64" s="10" t="s">
        <v>1018</v>
      </c>
      <c r="C64" s="10" t="s">
        <v>152</v>
      </c>
      <c r="D64" s="10">
        <v>4</v>
      </c>
      <c r="E64" s="10"/>
      <c r="F64" s="10" t="s">
        <v>729</v>
      </c>
      <c r="G64" s="10" t="s">
        <v>28</v>
      </c>
      <c r="H64" s="10" t="s">
        <v>449</v>
      </c>
      <c r="I64" s="11" t="s">
        <v>1019</v>
      </c>
      <c r="J64" s="11" t="s">
        <v>23</v>
      </c>
      <c r="K64" s="10" t="s">
        <v>1020</v>
      </c>
      <c r="L64" s="11" t="s">
        <v>1021</v>
      </c>
      <c r="M64" s="10"/>
    </row>
    <row r="65" s="34" customFormat="true" ht="30" customHeight="true" spans="1:13">
      <c r="A65" s="10">
        <v>39</v>
      </c>
      <c r="B65" s="10" t="s">
        <v>1022</v>
      </c>
      <c r="C65" s="10" t="s">
        <v>152</v>
      </c>
      <c r="D65" s="10">
        <v>8</v>
      </c>
      <c r="E65" s="10"/>
      <c r="F65" s="10" t="s">
        <v>979</v>
      </c>
      <c r="G65" s="10" t="s">
        <v>28</v>
      </c>
      <c r="H65" s="10" t="s">
        <v>122</v>
      </c>
      <c r="I65" s="11"/>
      <c r="J65" s="11" t="s">
        <v>23</v>
      </c>
      <c r="K65" s="10" t="s">
        <v>1023</v>
      </c>
      <c r="L65" s="11">
        <v>13803178575</v>
      </c>
      <c r="M65" s="64" t="s">
        <v>1024</v>
      </c>
    </row>
    <row r="66" s="34" customFormat="true" ht="30" customHeight="true" spans="1:13">
      <c r="A66" s="10">
        <v>40</v>
      </c>
      <c r="B66" s="10" t="s">
        <v>1025</v>
      </c>
      <c r="C66" s="10" t="s">
        <v>152</v>
      </c>
      <c r="D66" s="10">
        <v>12</v>
      </c>
      <c r="E66" s="10"/>
      <c r="F66" s="10" t="s">
        <v>986</v>
      </c>
      <c r="G66" s="10" t="s">
        <v>28</v>
      </c>
      <c r="H66" s="10" t="s">
        <v>449</v>
      </c>
      <c r="I66" s="11"/>
      <c r="J66" s="11" t="s">
        <v>158</v>
      </c>
      <c r="K66" s="10" t="s">
        <v>1026</v>
      </c>
      <c r="L66" s="11" t="s">
        <v>1027</v>
      </c>
      <c r="M66" s="10"/>
    </row>
    <row r="67" s="34" customFormat="true" ht="30" customHeight="true" spans="1:13">
      <c r="A67" s="10">
        <v>41</v>
      </c>
      <c r="B67" s="10" t="s">
        <v>1028</v>
      </c>
      <c r="C67" s="10" t="s">
        <v>152</v>
      </c>
      <c r="D67" s="10">
        <v>8</v>
      </c>
      <c r="E67" s="10"/>
      <c r="F67" s="10" t="s">
        <v>1029</v>
      </c>
      <c r="G67" s="10" t="s">
        <v>28</v>
      </c>
      <c r="H67" s="10" t="s">
        <v>122</v>
      </c>
      <c r="I67" s="11"/>
      <c r="J67" s="11" t="s">
        <v>23</v>
      </c>
      <c r="K67" s="10" t="s">
        <v>1030</v>
      </c>
      <c r="L67" s="11">
        <v>13473702707</v>
      </c>
      <c r="M67" s="20" t="s">
        <v>1031</v>
      </c>
    </row>
    <row r="68" s="34" customFormat="true" ht="30" customHeight="true" spans="1:13">
      <c r="A68" s="10">
        <v>42</v>
      </c>
      <c r="B68" s="10" t="s">
        <v>1032</v>
      </c>
      <c r="C68" s="10" t="s">
        <v>152</v>
      </c>
      <c r="D68" s="10">
        <v>4</v>
      </c>
      <c r="E68" s="10"/>
      <c r="F68" s="10" t="s">
        <v>28</v>
      </c>
      <c r="G68" s="10" t="s">
        <v>28</v>
      </c>
      <c r="H68" s="10" t="s">
        <v>449</v>
      </c>
      <c r="I68" s="11"/>
      <c r="J68" s="11" t="s">
        <v>23</v>
      </c>
      <c r="K68" s="10" t="s">
        <v>1033</v>
      </c>
      <c r="L68" s="11">
        <v>13785781193</v>
      </c>
      <c r="M68" s="10" t="s">
        <v>1034</v>
      </c>
    </row>
    <row r="69" s="34" customFormat="true" ht="30" customHeight="true" spans="1:13">
      <c r="A69" s="10"/>
      <c r="B69" s="10"/>
      <c r="C69" s="10" t="s">
        <v>152</v>
      </c>
      <c r="D69" s="10">
        <v>4</v>
      </c>
      <c r="E69" s="10"/>
      <c r="F69" s="10" t="s">
        <v>979</v>
      </c>
      <c r="G69" s="10" t="s">
        <v>28</v>
      </c>
      <c r="H69" s="10" t="s">
        <v>122</v>
      </c>
      <c r="I69" s="11"/>
      <c r="J69" s="11" t="s">
        <v>23</v>
      </c>
      <c r="K69" s="10" t="s">
        <v>1035</v>
      </c>
      <c r="L69" s="11">
        <v>13303175058</v>
      </c>
      <c r="M69" s="10"/>
    </row>
    <row r="70" s="34" customFormat="true" ht="30" customHeight="true" spans="1:13">
      <c r="A70" s="10">
        <v>43</v>
      </c>
      <c r="B70" s="10" t="s">
        <v>1036</v>
      </c>
      <c r="C70" s="10" t="s">
        <v>152</v>
      </c>
      <c r="D70" s="10">
        <v>1</v>
      </c>
      <c r="E70" s="10" t="s">
        <v>1037</v>
      </c>
      <c r="F70" s="10" t="s">
        <v>28</v>
      </c>
      <c r="G70" s="10" t="s">
        <v>142</v>
      </c>
      <c r="H70" s="10" t="s">
        <v>122</v>
      </c>
      <c r="I70" s="11" t="s">
        <v>1038</v>
      </c>
      <c r="J70" s="11" t="s">
        <v>23</v>
      </c>
      <c r="K70" s="10" t="s">
        <v>1039</v>
      </c>
      <c r="L70" s="11">
        <v>13833761739</v>
      </c>
      <c r="M70" s="10"/>
    </row>
    <row r="71" s="34" customFormat="true" ht="30" customHeight="true" spans="1:13">
      <c r="A71" s="10"/>
      <c r="B71" s="10"/>
      <c r="C71" s="10" t="s">
        <v>152</v>
      </c>
      <c r="D71" s="10">
        <v>1</v>
      </c>
      <c r="E71" s="10" t="s">
        <v>1040</v>
      </c>
      <c r="F71" s="10" t="s">
        <v>28</v>
      </c>
      <c r="G71" s="10" t="s">
        <v>142</v>
      </c>
      <c r="H71" s="10" t="s">
        <v>122</v>
      </c>
      <c r="I71" s="11" t="s">
        <v>1038</v>
      </c>
      <c r="J71" s="11" t="s">
        <v>23</v>
      </c>
      <c r="K71" s="10" t="s">
        <v>1039</v>
      </c>
      <c r="L71" s="11">
        <v>13833761739</v>
      </c>
      <c r="M71" s="10"/>
    </row>
    <row r="72" s="34" customFormat="true" ht="30" customHeight="true" spans="1:13">
      <c r="A72" s="10"/>
      <c r="B72" s="10"/>
      <c r="C72" s="10" t="s">
        <v>152</v>
      </c>
      <c r="D72" s="10">
        <v>1</v>
      </c>
      <c r="E72" s="10" t="s">
        <v>1041</v>
      </c>
      <c r="F72" s="10" t="s">
        <v>28</v>
      </c>
      <c r="G72" s="10" t="s">
        <v>189</v>
      </c>
      <c r="H72" s="10" t="s">
        <v>122</v>
      </c>
      <c r="I72" s="11" t="s">
        <v>1038</v>
      </c>
      <c r="J72" s="11" t="s">
        <v>23</v>
      </c>
      <c r="K72" s="10" t="s">
        <v>1039</v>
      </c>
      <c r="L72" s="11">
        <v>13833761739</v>
      </c>
      <c r="M72" s="10"/>
    </row>
    <row r="73" s="34" customFormat="true" ht="30" customHeight="true" spans="1:13">
      <c r="A73" s="10"/>
      <c r="B73" s="10"/>
      <c r="C73" s="10" t="s">
        <v>152</v>
      </c>
      <c r="D73" s="10">
        <v>1</v>
      </c>
      <c r="E73" s="10" t="s">
        <v>823</v>
      </c>
      <c r="F73" s="10" t="s">
        <v>28</v>
      </c>
      <c r="G73" s="10" t="s">
        <v>142</v>
      </c>
      <c r="H73" s="10" t="s">
        <v>122</v>
      </c>
      <c r="I73" s="11" t="s">
        <v>1038</v>
      </c>
      <c r="J73" s="11" t="s">
        <v>23</v>
      </c>
      <c r="K73" s="10" t="s">
        <v>1039</v>
      </c>
      <c r="L73" s="11">
        <v>13833761739</v>
      </c>
      <c r="M73" s="10"/>
    </row>
    <row r="74" s="34" customFormat="true" ht="30" customHeight="true" spans="1:13">
      <c r="A74" s="10">
        <v>44</v>
      </c>
      <c r="B74" s="10" t="s">
        <v>1042</v>
      </c>
      <c r="C74" s="10" t="s">
        <v>152</v>
      </c>
      <c r="D74" s="10">
        <v>6</v>
      </c>
      <c r="E74" s="10" t="s">
        <v>1043</v>
      </c>
      <c r="F74" s="10" t="s">
        <v>284</v>
      </c>
      <c r="G74" s="10" t="s">
        <v>109</v>
      </c>
      <c r="H74" s="10" t="s">
        <v>122</v>
      </c>
      <c r="I74" s="11" t="s">
        <v>1038</v>
      </c>
      <c r="J74" s="11" t="s">
        <v>698</v>
      </c>
      <c r="K74" s="10" t="s">
        <v>1044</v>
      </c>
      <c r="L74" s="11">
        <v>13363682861</v>
      </c>
      <c r="M74" s="20" t="s">
        <v>1045</v>
      </c>
    </row>
    <row r="75" s="34" customFormat="true" ht="30" customHeight="true" spans="1:13">
      <c r="A75" s="10"/>
      <c r="B75" s="10"/>
      <c r="C75" s="10" t="s">
        <v>152</v>
      </c>
      <c r="D75" s="10">
        <v>2</v>
      </c>
      <c r="E75" s="10" t="s">
        <v>1046</v>
      </c>
      <c r="F75" s="10" t="s">
        <v>284</v>
      </c>
      <c r="G75" s="10" t="s">
        <v>109</v>
      </c>
      <c r="H75" s="10" t="s">
        <v>122</v>
      </c>
      <c r="I75" s="11" t="s">
        <v>1038</v>
      </c>
      <c r="J75" s="11" t="s">
        <v>698</v>
      </c>
      <c r="K75" s="10" t="s">
        <v>1044</v>
      </c>
      <c r="L75" s="11">
        <v>13363682861</v>
      </c>
      <c r="M75" s="20" t="s">
        <v>1045</v>
      </c>
    </row>
    <row r="76" s="34" customFormat="true" ht="30" customHeight="true" spans="1:13">
      <c r="A76" s="10"/>
      <c r="B76" s="10"/>
      <c r="C76" s="10" t="s">
        <v>152</v>
      </c>
      <c r="D76" s="10">
        <v>3</v>
      </c>
      <c r="E76" s="10" t="s">
        <v>557</v>
      </c>
      <c r="F76" s="10" t="s">
        <v>284</v>
      </c>
      <c r="G76" s="10" t="s">
        <v>109</v>
      </c>
      <c r="H76" s="10" t="s">
        <v>122</v>
      </c>
      <c r="I76" s="11" t="s">
        <v>1038</v>
      </c>
      <c r="J76" s="11" t="s">
        <v>698</v>
      </c>
      <c r="K76" s="10" t="s">
        <v>1044</v>
      </c>
      <c r="L76" s="11">
        <v>13363682861</v>
      </c>
      <c r="M76" s="20" t="s">
        <v>1045</v>
      </c>
    </row>
    <row r="77" s="34" customFormat="true" ht="30" customHeight="true" spans="1:13">
      <c r="A77" s="10"/>
      <c r="B77" s="10"/>
      <c r="C77" s="10" t="s">
        <v>152</v>
      </c>
      <c r="D77" s="10">
        <v>4</v>
      </c>
      <c r="E77" s="10" t="s">
        <v>1047</v>
      </c>
      <c r="F77" s="10" t="s">
        <v>284</v>
      </c>
      <c r="G77" s="10" t="s">
        <v>109</v>
      </c>
      <c r="H77" s="10" t="s">
        <v>122</v>
      </c>
      <c r="I77" s="11" t="s">
        <v>1038</v>
      </c>
      <c r="J77" s="11" t="s">
        <v>698</v>
      </c>
      <c r="K77" s="10" t="s">
        <v>1044</v>
      </c>
      <c r="L77" s="11">
        <v>13363682861</v>
      </c>
      <c r="M77" s="20" t="s">
        <v>1045</v>
      </c>
    </row>
    <row r="78" s="34" customFormat="true" ht="30" customHeight="true" spans="1:13">
      <c r="A78" s="10"/>
      <c r="B78" s="10"/>
      <c r="C78" s="10" t="s">
        <v>152</v>
      </c>
      <c r="D78" s="10">
        <v>4</v>
      </c>
      <c r="E78" s="10" t="s">
        <v>505</v>
      </c>
      <c r="F78" s="10" t="s">
        <v>284</v>
      </c>
      <c r="G78" s="10" t="s">
        <v>109</v>
      </c>
      <c r="H78" s="10" t="s">
        <v>122</v>
      </c>
      <c r="I78" s="11" t="s">
        <v>1038</v>
      </c>
      <c r="J78" s="11" t="s">
        <v>698</v>
      </c>
      <c r="K78" s="10" t="s">
        <v>1044</v>
      </c>
      <c r="L78" s="11">
        <v>13363682861</v>
      </c>
      <c r="M78" s="20" t="s">
        <v>1045</v>
      </c>
    </row>
    <row r="79" s="34" customFormat="true" ht="30" customHeight="true" spans="1:13">
      <c r="A79" s="10"/>
      <c r="B79" s="10"/>
      <c r="C79" s="10" t="s">
        <v>152</v>
      </c>
      <c r="D79" s="10">
        <v>1</v>
      </c>
      <c r="E79" s="10" t="s">
        <v>1048</v>
      </c>
      <c r="F79" s="10" t="s">
        <v>284</v>
      </c>
      <c r="G79" s="10" t="s">
        <v>109</v>
      </c>
      <c r="H79" s="10" t="s">
        <v>122</v>
      </c>
      <c r="I79" s="11" t="s">
        <v>1038</v>
      </c>
      <c r="J79" s="11" t="s">
        <v>698</v>
      </c>
      <c r="K79" s="10" t="s">
        <v>1044</v>
      </c>
      <c r="L79" s="11">
        <v>13363682861</v>
      </c>
      <c r="M79" s="20" t="s">
        <v>1045</v>
      </c>
    </row>
    <row r="80" s="34" customFormat="true" ht="49" customHeight="true" spans="1:13">
      <c r="A80" s="10">
        <v>45</v>
      </c>
      <c r="B80" s="10" t="s">
        <v>1049</v>
      </c>
      <c r="C80" s="10" t="s">
        <v>152</v>
      </c>
      <c r="D80" s="10">
        <v>18</v>
      </c>
      <c r="E80" s="10" t="s">
        <v>1050</v>
      </c>
      <c r="F80" s="10" t="s">
        <v>560</v>
      </c>
      <c r="G80" s="14" t="s">
        <v>70</v>
      </c>
      <c r="H80" s="10" t="s">
        <v>449</v>
      </c>
      <c r="I80" s="11" t="s">
        <v>1038</v>
      </c>
      <c r="J80" s="43" t="s">
        <v>1051</v>
      </c>
      <c r="K80" s="10" t="s">
        <v>1052</v>
      </c>
      <c r="L80" s="11">
        <v>18732776226</v>
      </c>
      <c r="M80" s="20" t="s">
        <v>1053</v>
      </c>
    </row>
    <row r="81" s="60" customFormat="true" ht="54" customHeight="true" spans="1:13">
      <c r="A81" s="10"/>
      <c r="B81" s="10"/>
      <c r="C81" s="10" t="s">
        <v>152</v>
      </c>
      <c r="D81" s="10">
        <v>6</v>
      </c>
      <c r="E81" s="10" t="s">
        <v>1050</v>
      </c>
      <c r="F81" s="10" t="s">
        <v>1054</v>
      </c>
      <c r="G81" s="10" t="s">
        <v>1055</v>
      </c>
      <c r="H81" s="10" t="s">
        <v>465</v>
      </c>
      <c r="I81" s="11" t="s">
        <v>1038</v>
      </c>
      <c r="J81" s="43" t="s">
        <v>1051</v>
      </c>
      <c r="K81" s="10" t="s">
        <v>1052</v>
      </c>
      <c r="L81" s="11">
        <v>18732776226</v>
      </c>
      <c r="M81" s="20" t="s">
        <v>1053</v>
      </c>
    </row>
    <row r="82" s="60" customFormat="true" ht="30" customHeight="true" spans="1:13">
      <c r="A82" s="31">
        <v>46</v>
      </c>
      <c r="B82" s="31" t="s">
        <v>1056</v>
      </c>
      <c r="C82" s="10" t="s">
        <v>152</v>
      </c>
      <c r="D82" s="10">
        <v>2</v>
      </c>
      <c r="E82" s="10" t="s">
        <v>1057</v>
      </c>
      <c r="F82" s="10" t="s">
        <v>284</v>
      </c>
      <c r="G82" s="10" t="s">
        <v>1058</v>
      </c>
      <c r="H82" s="10" t="s">
        <v>122</v>
      </c>
      <c r="I82" s="11" t="s">
        <v>1038</v>
      </c>
      <c r="J82" s="11" t="s">
        <v>698</v>
      </c>
      <c r="K82" s="10" t="s">
        <v>1059</v>
      </c>
      <c r="L82" s="11">
        <v>17331712916</v>
      </c>
      <c r="M82" s="10"/>
    </row>
    <row r="83" s="60" customFormat="true" ht="30" customHeight="true" spans="1:13">
      <c r="A83" s="39"/>
      <c r="B83" s="39"/>
      <c r="C83" s="10" t="s">
        <v>152</v>
      </c>
      <c r="D83" s="10">
        <v>2</v>
      </c>
      <c r="E83" s="10" t="s">
        <v>1060</v>
      </c>
      <c r="F83" s="10" t="s">
        <v>284</v>
      </c>
      <c r="G83" s="10" t="s">
        <v>1058</v>
      </c>
      <c r="H83" s="10" t="s">
        <v>122</v>
      </c>
      <c r="I83" s="11" t="s">
        <v>1038</v>
      </c>
      <c r="J83" s="11" t="s">
        <v>698</v>
      </c>
      <c r="K83" s="10" t="s">
        <v>1059</v>
      </c>
      <c r="L83" s="11">
        <v>17331712916</v>
      </c>
      <c r="M83" s="10"/>
    </row>
    <row r="84" s="60" customFormat="true" ht="30" customHeight="true" spans="1:13">
      <c r="A84" s="39"/>
      <c r="B84" s="39"/>
      <c r="C84" s="10" t="s">
        <v>152</v>
      </c>
      <c r="D84" s="10">
        <v>2</v>
      </c>
      <c r="E84" s="10" t="s">
        <v>1041</v>
      </c>
      <c r="F84" s="10" t="s">
        <v>284</v>
      </c>
      <c r="G84" s="10" t="s">
        <v>1058</v>
      </c>
      <c r="H84" s="10" t="s">
        <v>122</v>
      </c>
      <c r="I84" s="11" t="s">
        <v>1038</v>
      </c>
      <c r="J84" s="11" t="s">
        <v>698</v>
      </c>
      <c r="K84" s="10" t="s">
        <v>1059</v>
      </c>
      <c r="L84" s="11">
        <v>17331712916</v>
      </c>
      <c r="M84" s="10"/>
    </row>
    <row r="85" s="60" customFormat="true" ht="30" customHeight="true" spans="1:13">
      <c r="A85" s="39"/>
      <c r="B85" s="39"/>
      <c r="C85" s="10" t="s">
        <v>152</v>
      </c>
      <c r="D85" s="10">
        <v>2</v>
      </c>
      <c r="E85" s="10" t="s">
        <v>1061</v>
      </c>
      <c r="F85" s="10" t="s">
        <v>284</v>
      </c>
      <c r="G85" s="10" t="s">
        <v>1058</v>
      </c>
      <c r="H85" s="10" t="s">
        <v>122</v>
      </c>
      <c r="I85" s="11" t="s">
        <v>1038</v>
      </c>
      <c r="J85" s="11" t="s">
        <v>698</v>
      </c>
      <c r="K85" s="10" t="s">
        <v>1059</v>
      </c>
      <c r="L85" s="11">
        <v>17331712916</v>
      </c>
      <c r="M85" s="10"/>
    </row>
    <row r="86" s="60" customFormat="true" ht="30" customHeight="true" spans="1:13">
      <c r="A86" s="39"/>
      <c r="B86" s="39"/>
      <c r="C86" s="10" t="s">
        <v>152</v>
      </c>
      <c r="D86" s="10">
        <v>2</v>
      </c>
      <c r="E86" s="10" t="s">
        <v>1062</v>
      </c>
      <c r="F86" s="10" t="s">
        <v>284</v>
      </c>
      <c r="G86" s="10" t="s">
        <v>1058</v>
      </c>
      <c r="H86" s="10" t="s">
        <v>122</v>
      </c>
      <c r="I86" s="11" t="s">
        <v>1038</v>
      </c>
      <c r="J86" s="11" t="s">
        <v>698</v>
      </c>
      <c r="K86" s="10" t="s">
        <v>1059</v>
      </c>
      <c r="L86" s="11">
        <v>17331712916</v>
      </c>
      <c r="M86" s="10"/>
    </row>
    <row r="87" s="60" customFormat="true" ht="30" customHeight="true" spans="1:13">
      <c r="A87" s="40"/>
      <c r="B87" s="40"/>
      <c r="C87" s="10" t="s">
        <v>152</v>
      </c>
      <c r="D87" s="10">
        <v>2</v>
      </c>
      <c r="E87" s="10" t="s">
        <v>1037</v>
      </c>
      <c r="F87" s="10" t="s">
        <v>284</v>
      </c>
      <c r="G87" s="10" t="s">
        <v>1058</v>
      </c>
      <c r="H87" s="10" t="s">
        <v>122</v>
      </c>
      <c r="I87" s="11" t="s">
        <v>1038</v>
      </c>
      <c r="J87" s="11" t="s">
        <v>698</v>
      </c>
      <c r="K87" s="10" t="s">
        <v>1059</v>
      </c>
      <c r="L87" s="11">
        <v>17331712916</v>
      </c>
      <c r="M87" s="10"/>
    </row>
    <row r="88" s="60" customFormat="true" ht="24.95" customHeight="true" spans="1:13">
      <c r="A88" s="10">
        <v>47</v>
      </c>
      <c r="B88" s="10" t="s">
        <v>1063</v>
      </c>
      <c r="C88" s="10" t="s">
        <v>152</v>
      </c>
      <c r="D88" s="10">
        <v>15</v>
      </c>
      <c r="E88" s="10" t="s">
        <v>1064</v>
      </c>
      <c r="F88" s="10" t="s">
        <v>284</v>
      </c>
      <c r="G88" s="14" t="s">
        <v>70</v>
      </c>
      <c r="H88" s="10" t="s">
        <v>449</v>
      </c>
      <c r="I88" s="11"/>
      <c r="J88" s="11" t="s">
        <v>1065</v>
      </c>
      <c r="K88" s="10" t="s">
        <v>1066</v>
      </c>
      <c r="L88" s="11">
        <v>13832777588</v>
      </c>
      <c r="M88" s="20" t="s">
        <v>1067</v>
      </c>
    </row>
    <row r="89" s="60" customFormat="true" ht="30" customHeight="true" spans="1:13">
      <c r="A89" s="10"/>
      <c r="B89" s="10"/>
      <c r="C89" s="10" t="s">
        <v>152</v>
      </c>
      <c r="D89" s="10">
        <v>5</v>
      </c>
      <c r="E89" s="10" t="s">
        <v>1068</v>
      </c>
      <c r="F89" s="10" t="s">
        <v>284</v>
      </c>
      <c r="G89" s="10" t="s">
        <v>1069</v>
      </c>
      <c r="H89" s="10" t="s">
        <v>449</v>
      </c>
      <c r="I89" s="11"/>
      <c r="J89" s="11" t="s">
        <v>1065</v>
      </c>
      <c r="K89" s="10" t="s">
        <v>1066</v>
      </c>
      <c r="L89" s="11">
        <v>13832777588</v>
      </c>
      <c r="M89" s="20" t="s">
        <v>1067</v>
      </c>
    </row>
    <row r="90" s="60" customFormat="true" ht="30" customHeight="true" spans="1:13">
      <c r="A90" s="10"/>
      <c r="B90" s="10"/>
      <c r="C90" s="10" t="s">
        <v>152</v>
      </c>
      <c r="D90" s="10">
        <v>5</v>
      </c>
      <c r="E90" s="10" t="s">
        <v>1070</v>
      </c>
      <c r="F90" s="10" t="s">
        <v>284</v>
      </c>
      <c r="G90" s="14" t="s">
        <v>70</v>
      </c>
      <c r="H90" s="10" t="s">
        <v>449</v>
      </c>
      <c r="I90" s="11"/>
      <c r="J90" s="11" t="s">
        <v>1065</v>
      </c>
      <c r="K90" s="10" t="s">
        <v>1066</v>
      </c>
      <c r="L90" s="11">
        <v>13832777588</v>
      </c>
      <c r="M90" s="20" t="s">
        <v>1067</v>
      </c>
    </row>
    <row r="91" s="60" customFormat="true" ht="31" customHeight="true" spans="1:13">
      <c r="A91" s="10">
        <v>48</v>
      </c>
      <c r="B91" s="10" t="s">
        <v>1071</v>
      </c>
      <c r="C91" s="10" t="s">
        <v>152</v>
      </c>
      <c r="D91" s="10">
        <v>36</v>
      </c>
      <c r="E91" s="10" t="s">
        <v>1072</v>
      </c>
      <c r="F91" s="10" t="s">
        <v>345</v>
      </c>
      <c r="G91" s="10" t="s">
        <v>142</v>
      </c>
      <c r="H91" s="10" t="s">
        <v>449</v>
      </c>
      <c r="I91" s="11" t="s">
        <v>1073</v>
      </c>
      <c r="J91" s="11" t="s">
        <v>1074</v>
      </c>
      <c r="K91" s="10" t="s">
        <v>1075</v>
      </c>
      <c r="L91" s="11">
        <v>13785706568</v>
      </c>
      <c r="M91" s="20" t="s">
        <v>1076</v>
      </c>
    </row>
    <row r="92" s="60" customFormat="true" ht="35" customHeight="true" spans="1:13">
      <c r="A92" s="10">
        <v>49</v>
      </c>
      <c r="B92" s="10" t="s">
        <v>1077</v>
      </c>
      <c r="C92" s="10" t="s">
        <v>152</v>
      </c>
      <c r="D92" s="10">
        <v>10</v>
      </c>
      <c r="E92" s="10" t="s">
        <v>1078</v>
      </c>
      <c r="F92" s="10" t="s">
        <v>345</v>
      </c>
      <c r="G92" s="10" t="s">
        <v>1069</v>
      </c>
      <c r="H92" s="10" t="s">
        <v>465</v>
      </c>
      <c r="I92" s="11"/>
      <c r="J92" s="11" t="s">
        <v>1065</v>
      </c>
      <c r="K92" s="10" t="s">
        <v>1079</v>
      </c>
      <c r="L92" s="11">
        <v>18632788858</v>
      </c>
      <c r="M92" s="10"/>
    </row>
    <row r="93" s="60" customFormat="true" ht="39" customHeight="true" spans="1:13">
      <c r="A93" s="10">
        <v>50</v>
      </c>
      <c r="B93" s="10" t="s">
        <v>1080</v>
      </c>
      <c r="C93" s="10" t="s">
        <v>152</v>
      </c>
      <c r="D93" s="10">
        <v>16</v>
      </c>
      <c r="E93" s="10" t="s">
        <v>1081</v>
      </c>
      <c r="F93" s="10" t="s">
        <v>284</v>
      </c>
      <c r="G93" s="10" t="s">
        <v>109</v>
      </c>
      <c r="H93" s="10" t="s">
        <v>122</v>
      </c>
      <c r="I93" s="11"/>
      <c r="J93" s="11" t="s">
        <v>23</v>
      </c>
      <c r="K93" s="10" t="s">
        <v>1082</v>
      </c>
      <c r="L93" s="11" t="s">
        <v>1083</v>
      </c>
      <c r="M93" s="20" t="s">
        <v>1084</v>
      </c>
    </row>
    <row r="94" s="60" customFormat="true" ht="29.5" customHeight="true" spans="1:13">
      <c r="A94" s="10">
        <v>51</v>
      </c>
      <c r="B94" s="10" t="s">
        <v>1085</v>
      </c>
      <c r="C94" s="10" t="s">
        <v>152</v>
      </c>
      <c r="D94" s="10">
        <v>1</v>
      </c>
      <c r="E94" s="10" t="s">
        <v>1037</v>
      </c>
      <c r="F94" s="10" t="s">
        <v>345</v>
      </c>
      <c r="G94" s="10" t="s">
        <v>29</v>
      </c>
      <c r="H94" s="10" t="s">
        <v>122</v>
      </c>
      <c r="I94" s="11"/>
      <c r="J94" s="11" t="s">
        <v>23</v>
      </c>
      <c r="K94" s="10" t="s">
        <v>1086</v>
      </c>
      <c r="L94" s="11">
        <v>15530743465</v>
      </c>
      <c r="M94" s="20" t="s">
        <v>1087</v>
      </c>
    </row>
    <row r="95" s="60" customFormat="true" ht="29.5" customHeight="true" spans="1:13">
      <c r="A95" s="10"/>
      <c r="B95" s="10"/>
      <c r="C95" s="10" t="s">
        <v>152</v>
      </c>
      <c r="D95" s="10">
        <v>1</v>
      </c>
      <c r="E95" s="10" t="s">
        <v>1062</v>
      </c>
      <c r="F95" s="10" t="s">
        <v>345</v>
      </c>
      <c r="G95" s="10" t="s">
        <v>29</v>
      </c>
      <c r="H95" s="10" t="s">
        <v>122</v>
      </c>
      <c r="I95" s="11"/>
      <c r="J95" s="11" t="s">
        <v>23</v>
      </c>
      <c r="K95" s="10" t="s">
        <v>1086</v>
      </c>
      <c r="L95" s="11">
        <v>15530743465</v>
      </c>
      <c r="M95" s="20" t="s">
        <v>1087</v>
      </c>
    </row>
    <row r="96" s="60" customFormat="true" ht="29.5" customHeight="true" spans="1:13">
      <c r="A96" s="10"/>
      <c r="B96" s="10"/>
      <c r="C96" s="10" t="s">
        <v>152</v>
      </c>
      <c r="D96" s="10">
        <v>1</v>
      </c>
      <c r="E96" s="10" t="s">
        <v>756</v>
      </c>
      <c r="F96" s="10" t="s">
        <v>345</v>
      </c>
      <c r="G96" s="10" t="s">
        <v>29</v>
      </c>
      <c r="H96" s="10" t="s">
        <v>122</v>
      </c>
      <c r="I96" s="11"/>
      <c r="J96" s="11" t="s">
        <v>23</v>
      </c>
      <c r="K96" s="10" t="s">
        <v>1086</v>
      </c>
      <c r="L96" s="11">
        <v>15530743465</v>
      </c>
      <c r="M96" s="20" t="s">
        <v>1087</v>
      </c>
    </row>
    <row r="97" s="60" customFormat="true" ht="29.5" customHeight="true" spans="1:13">
      <c r="A97" s="10"/>
      <c r="B97" s="10"/>
      <c r="C97" s="10" t="s">
        <v>152</v>
      </c>
      <c r="D97" s="10">
        <v>1</v>
      </c>
      <c r="E97" s="10" t="s">
        <v>1088</v>
      </c>
      <c r="F97" s="10" t="s">
        <v>345</v>
      </c>
      <c r="G97" s="10" t="s">
        <v>29</v>
      </c>
      <c r="H97" s="10" t="s">
        <v>122</v>
      </c>
      <c r="I97" s="11"/>
      <c r="J97" s="11" t="s">
        <v>23</v>
      </c>
      <c r="K97" s="10" t="s">
        <v>1086</v>
      </c>
      <c r="L97" s="11">
        <v>15530743465</v>
      </c>
      <c r="M97" s="20" t="s">
        <v>1087</v>
      </c>
    </row>
    <row r="98" s="60" customFormat="true" ht="29.5" customHeight="true" spans="1:13">
      <c r="A98" s="10"/>
      <c r="B98" s="10"/>
      <c r="C98" s="10" t="s">
        <v>152</v>
      </c>
      <c r="D98" s="10">
        <v>1</v>
      </c>
      <c r="E98" s="10" t="s">
        <v>1040</v>
      </c>
      <c r="F98" s="10" t="s">
        <v>345</v>
      </c>
      <c r="G98" s="10" t="s">
        <v>29</v>
      </c>
      <c r="H98" s="10" t="s">
        <v>122</v>
      </c>
      <c r="I98" s="11"/>
      <c r="J98" s="11" t="s">
        <v>23</v>
      </c>
      <c r="K98" s="10" t="s">
        <v>1086</v>
      </c>
      <c r="L98" s="11">
        <v>15530743465</v>
      </c>
      <c r="M98" s="20" t="s">
        <v>1087</v>
      </c>
    </row>
    <row r="99" s="60" customFormat="true" ht="29.5" customHeight="true" spans="1:13">
      <c r="A99" s="10">
        <v>52</v>
      </c>
      <c r="B99" s="10" t="s">
        <v>1089</v>
      </c>
      <c r="C99" s="10" t="s">
        <v>152</v>
      </c>
      <c r="D99" s="10">
        <v>2</v>
      </c>
      <c r="E99" s="10" t="s">
        <v>1090</v>
      </c>
      <c r="F99" s="10" t="s">
        <v>735</v>
      </c>
      <c r="G99" s="10" t="s">
        <v>29</v>
      </c>
      <c r="H99" s="10" t="s">
        <v>122</v>
      </c>
      <c r="I99" s="11"/>
      <c r="J99" s="11" t="s">
        <v>23</v>
      </c>
      <c r="K99" s="10" t="s">
        <v>1091</v>
      </c>
      <c r="L99" s="11">
        <v>13784742388</v>
      </c>
      <c r="M99" s="20" t="s">
        <v>1092</v>
      </c>
    </row>
    <row r="100" s="60" customFormat="true" ht="29.5" customHeight="true" spans="1:13">
      <c r="A100" s="10"/>
      <c r="B100" s="10"/>
      <c r="C100" s="10" t="s">
        <v>152</v>
      </c>
      <c r="D100" s="10">
        <v>1</v>
      </c>
      <c r="E100" s="10" t="s">
        <v>1041</v>
      </c>
      <c r="F100" s="10" t="s">
        <v>735</v>
      </c>
      <c r="G100" s="10" t="s">
        <v>29</v>
      </c>
      <c r="H100" s="10" t="s">
        <v>122</v>
      </c>
      <c r="I100" s="11"/>
      <c r="J100" s="11" t="s">
        <v>23</v>
      </c>
      <c r="K100" s="10" t="s">
        <v>1091</v>
      </c>
      <c r="L100" s="11">
        <v>13784742388</v>
      </c>
      <c r="M100" s="20" t="s">
        <v>1092</v>
      </c>
    </row>
    <row r="101" s="60" customFormat="true" ht="29.5" customHeight="true" spans="1:13">
      <c r="A101" s="10"/>
      <c r="B101" s="10"/>
      <c r="C101" s="10" t="s">
        <v>152</v>
      </c>
      <c r="D101" s="10">
        <v>1</v>
      </c>
      <c r="E101" s="10" t="s">
        <v>798</v>
      </c>
      <c r="F101" s="10" t="s">
        <v>735</v>
      </c>
      <c r="G101" s="10" t="s">
        <v>29</v>
      </c>
      <c r="H101" s="10" t="s">
        <v>122</v>
      </c>
      <c r="I101" s="11"/>
      <c r="J101" s="11" t="s">
        <v>23</v>
      </c>
      <c r="K101" s="10" t="s">
        <v>1091</v>
      </c>
      <c r="L101" s="11">
        <v>13784742388</v>
      </c>
      <c r="M101" s="20" t="s">
        <v>1092</v>
      </c>
    </row>
    <row r="102" s="60" customFormat="true" ht="29.5" customHeight="true" spans="1:13">
      <c r="A102" s="10">
        <v>53</v>
      </c>
      <c r="B102" s="10" t="s">
        <v>1093</v>
      </c>
      <c r="C102" s="10" t="s">
        <v>152</v>
      </c>
      <c r="D102" s="10">
        <v>1</v>
      </c>
      <c r="E102" s="10" t="s">
        <v>823</v>
      </c>
      <c r="F102" s="10" t="s">
        <v>345</v>
      </c>
      <c r="G102" s="10" t="s">
        <v>29</v>
      </c>
      <c r="H102" s="10" t="s">
        <v>122</v>
      </c>
      <c r="I102" s="10" t="s">
        <v>1094</v>
      </c>
      <c r="J102" s="11" t="s">
        <v>23</v>
      </c>
      <c r="K102" s="10" t="s">
        <v>1095</v>
      </c>
      <c r="L102" s="11">
        <v>18031701496</v>
      </c>
      <c r="M102" s="20" t="s">
        <v>1096</v>
      </c>
    </row>
    <row r="103" s="60" customFormat="true" ht="29.5" customHeight="true" spans="1:13">
      <c r="A103" s="10"/>
      <c r="B103" s="10"/>
      <c r="C103" s="10" t="s">
        <v>152</v>
      </c>
      <c r="D103" s="10">
        <v>1</v>
      </c>
      <c r="E103" s="10" t="s">
        <v>823</v>
      </c>
      <c r="F103" s="10" t="s">
        <v>345</v>
      </c>
      <c r="G103" s="10" t="s">
        <v>29</v>
      </c>
      <c r="H103" s="10" t="s">
        <v>122</v>
      </c>
      <c r="I103" s="10" t="s">
        <v>1094</v>
      </c>
      <c r="J103" s="11" t="s">
        <v>23</v>
      </c>
      <c r="K103" s="10" t="s">
        <v>1095</v>
      </c>
      <c r="L103" s="11">
        <v>18031701496</v>
      </c>
      <c r="M103" s="20" t="s">
        <v>1096</v>
      </c>
    </row>
    <row r="104" s="60" customFormat="true" ht="29.5" customHeight="true" spans="1:13">
      <c r="A104" s="10"/>
      <c r="B104" s="10"/>
      <c r="C104" s="10" t="s">
        <v>152</v>
      </c>
      <c r="D104" s="10">
        <v>1</v>
      </c>
      <c r="E104" s="10" t="s">
        <v>823</v>
      </c>
      <c r="F104" s="10" t="s">
        <v>345</v>
      </c>
      <c r="G104" s="10" t="s">
        <v>29</v>
      </c>
      <c r="H104" s="10" t="s">
        <v>122</v>
      </c>
      <c r="I104" s="10" t="s">
        <v>1094</v>
      </c>
      <c r="J104" s="11" t="s">
        <v>23</v>
      </c>
      <c r="K104" s="10" t="s">
        <v>1095</v>
      </c>
      <c r="L104" s="11">
        <v>18031701496</v>
      </c>
      <c r="M104" s="20" t="s">
        <v>1096</v>
      </c>
    </row>
    <row r="105" s="60" customFormat="true" ht="29.5" customHeight="true" spans="1:13">
      <c r="A105" s="10"/>
      <c r="B105" s="10"/>
      <c r="C105" s="10" t="s">
        <v>152</v>
      </c>
      <c r="D105" s="10">
        <v>1</v>
      </c>
      <c r="E105" s="10" t="s">
        <v>823</v>
      </c>
      <c r="F105" s="10" t="s">
        <v>345</v>
      </c>
      <c r="G105" s="10" t="s">
        <v>29</v>
      </c>
      <c r="H105" s="10" t="s">
        <v>122</v>
      </c>
      <c r="I105" s="10" t="s">
        <v>1094</v>
      </c>
      <c r="J105" s="11" t="s">
        <v>23</v>
      </c>
      <c r="K105" s="10" t="s">
        <v>1095</v>
      </c>
      <c r="L105" s="11">
        <v>18031701496</v>
      </c>
      <c r="M105" s="20" t="s">
        <v>1096</v>
      </c>
    </row>
    <row r="106" s="60" customFormat="true" ht="29.5" customHeight="true" spans="1:13">
      <c r="A106" s="10">
        <v>54</v>
      </c>
      <c r="B106" s="10" t="s">
        <v>1097</v>
      </c>
      <c r="C106" s="10" t="s">
        <v>152</v>
      </c>
      <c r="D106" s="10">
        <v>1</v>
      </c>
      <c r="E106" s="10" t="s">
        <v>1041</v>
      </c>
      <c r="F106" s="10" t="s">
        <v>28</v>
      </c>
      <c r="G106" s="10" t="s">
        <v>104</v>
      </c>
      <c r="H106" s="10" t="s">
        <v>122</v>
      </c>
      <c r="I106" s="11"/>
      <c r="J106" s="11" t="s">
        <v>23</v>
      </c>
      <c r="K106" s="10" t="s">
        <v>1098</v>
      </c>
      <c r="L106" s="11">
        <v>18631798586</v>
      </c>
      <c r="M106" s="10" t="s">
        <v>1099</v>
      </c>
    </row>
    <row r="107" s="34" customFormat="true" ht="29.5" customHeight="true" spans="1:13">
      <c r="A107" s="10"/>
      <c r="B107" s="10"/>
      <c r="C107" s="10" t="s">
        <v>152</v>
      </c>
      <c r="D107" s="10">
        <v>1</v>
      </c>
      <c r="E107" s="10" t="s">
        <v>1090</v>
      </c>
      <c r="F107" s="10" t="s">
        <v>28</v>
      </c>
      <c r="G107" s="10" t="s">
        <v>104</v>
      </c>
      <c r="H107" s="10" t="s">
        <v>122</v>
      </c>
      <c r="I107" s="11"/>
      <c r="J107" s="11" t="s">
        <v>23</v>
      </c>
      <c r="K107" s="10" t="s">
        <v>1098</v>
      </c>
      <c r="L107" s="11">
        <v>18631798586</v>
      </c>
      <c r="M107" s="10" t="s">
        <v>1099</v>
      </c>
    </row>
    <row r="108" s="60" customFormat="true" ht="29.5" customHeight="true" spans="1:13">
      <c r="A108" s="10"/>
      <c r="B108" s="10"/>
      <c r="C108" s="10" t="s">
        <v>152</v>
      </c>
      <c r="D108" s="10">
        <v>1</v>
      </c>
      <c r="E108" s="10" t="s">
        <v>798</v>
      </c>
      <c r="F108" s="10" t="s">
        <v>28</v>
      </c>
      <c r="G108" s="10" t="s">
        <v>104</v>
      </c>
      <c r="H108" s="10" t="s">
        <v>122</v>
      </c>
      <c r="I108" s="11"/>
      <c r="J108" s="11" t="s">
        <v>23</v>
      </c>
      <c r="K108" s="10" t="s">
        <v>1098</v>
      </c>
      <c r="L108" s="11">
        <v>18631798586</v>
      </c>
      <c r="M108" s="10" t="s">
        <v>1099</v>
      </c>
    </row>
    <row r="109" s="60" customFormat="true" ht="33" customHeight="true" spans="1:13">
      <c r="A109" s="10">
        <v>55</v>
      </c>
      <c r="B109" s="10" t="s">
        <v>1100</v>
      </c>
      <c r="C109" s="10" t="s">
        <v>152</v>
      </c>
      <c r="D109" s="10">
        <v>2</v>
      </c>
      <c r="E109" s="10" t="s">
        <v>1062</v>
      </c>
      <c r="F109" s="10" t="s">
        <v>345</v>
      </c>
      <c r="G109" s="10" t="s">
        <v>29</v>
      </c>
      <c r="H109" s="10" t="s">
        <v>122</v>
      </c>
      <c r="I109" s="11"/>
      <c r="J109" s="11" t="s">
        <v>23</v>
      </c>
      <c r="K109" s="10" t="s">
        <v>1101</v>
      </c>
      <c r="L109" s="11">
        <v>13784158807</v>
      </c>
      <c r="M109" s="20" t="s">
        <v>1102</v>
      </c>
    </row>
    <row r="110" s="60" customFormat="true" ht="33" customHeight="true" spans="1:13">
      <c r="A110" s="10"/>
      <c r="B110" s="10"/>
      <c r="C110" s="10" t="s">
        <v>152</v>
      </c>
      <c r="D110" s="10">
        <v>1</v>
      </c>
      <c r="E110" s="10" t="s">
        <v>1090</v>
      </c>
      <c r="F110" s="10" t="s">
        <v>345</v>
      </c>
      <c r="G110" s="10" t="s">
        <v>29</v>
      </c>
      <c r="H110" s="10" t="s">
        <v>122</v>
      </c>
      <c r="I110" s="11"/>
      <c r="J110" s="11" t="s">
        <v>23</v>
      </c>
      <c r="K110" s="10" t="s">
        <v>1101</v>
      </c>
      <c r="L110" s="11">
        <v>13784158807</v>
      </c>
      <c r="M110" s="20" t="s">
        <v>1102</v>
      </c>
    </row>
    <row r="111" s="60" customFormat="true" ht="33" customHeight="true" spans="1:13">
      <c r="A111" s="10"/>
      <c r="B111" s="10"/>
      <c r="C111" s="10" t="s">
        <v>152</v>
      </c>
      <c r="D111" s="10">
        <v>1</v>
      </c>
      <c r="E111" s="10" t="s">
        <v>756</v>
      </c>
      <c r="F111" s="10" t="s">
        <v>345</v>
      </c>
      <c r="G111" s="10" t="s">
        <v>29</v>
      </c>
      <c r="H111" s="10" t="s">
        <v>122</v>
      </c>
      <c r="I111" s="11"/>
      <c r="J111" s="11" t="s">
        <v>23</v>
      </c>
      <c r="K111" s="10" t="s">
        <v>1101</v>
      </c>
      <c r="L111" s="11">
        <v>13784158807</v>
      </c>
      <c r="M111" s="20" t="s">
        <v>1102</v>
      </c>
    </row>
    <row r="112" s="60" customFormat="true" ht="33" customHeight="true" spans="1:13">
      <c r="A112" s="10"/>
      <c r="B112" s="10"/>
      <c r="C112" s="10" t="s">
        <v>152</v>
      </c>
      <c r="D112" s="10">
        <v>1</v>
      </c>
      <c r="E112" s="10" t="s">
        <v>1088</v>
      </c>
      <c r="F112" s="10" t="s">
        <v>345</v>
      </c>
      <c r="G112" s="10" t="s">
        <v>29</v>
      </c>
      <c r="H112" s="10" t="s">
        <v>122</v>
      </c>
      <c r="I112" s="11"/>
      <c r="J112" s="11" t="s">
        <v>23</v>
      </c>
      <c r="K112" s="10" t="s">
        <v>1101</v>
      </c>
      <c r="L112" s="11">
        <v>13784158807</v>
      </c>
      <c r="M112" s="20" t="s">
        <v>1102</v>
      </c>
    </row>
    <row r="113" s="60" customFormat="true" ht="33" customHeight="true" spans="1:13">
      <c r="A113" s="10">
        <v>56</v>
      </c>
      <c r="B113" s="10" t="s">
        <v>1103</v>
      </c>
      <c r="C113" s="10" t="s">
        <v>152</v>
      </c>
      <c r="D113" s="10">
        <v>1</v>
      </c>
      <c r="E113" s="10" t="s">
        <v>1041</v>
      </c>
      <c r="F113" s="10" t="s">
        <v>345</v>
      </c>
      <c r="G113" s="10" t="s">
        <v>29</v>
      </c>
      <c r="H113" s="10" t="s">
        <v>122</v>
      </c>
      <c r="I113" s="11"/>
      <c r="J113" s="11" t="s">
        <v>23</v>
      </c>
      <c r="K113" s="10" t="s">
        <v>1104</v>
      </c>
      <c r="L113" s="11">
        <v>13932773289</v>
      </c>
      <c r="M113" s="20" t="s">
        <v>1105</v>
      </c>
    </row>
    <row r="114" s="60" customFormat="true" ht="33" customHeight="true" spans="1:13">
      <c r="A114" s="10"/>
      <c r="B114" s="10"/>
      <c r="C114" s="10" t="s">
        <v>152</v>
      </c>
      <c r="D114" s="10">
        <v>1</v>
      </c>
      <c r="E114" s="10" t="s">
        <v>1037</v>
      </c>
      <c r="F114" s="10" t="s">
        <v>345</v>
      </c>
      <c r="G114" s="10" t="s">
        <v>29</v>
      </c>
      <c r="H114" s="10" t="s">
        <v>122</v>
      </c>
      <c r="I114" s="11"/>
      <c r="J114" s="11" t="s">
        <v>23</v>
      </c>
      <c r="K114" s="10" t="s">
        <v>1104</v>
      </c>
      <c r="L114" s="11">
        <v>13932773289</v>
      </c>
      <c r="M114" s="20" t="s">
        <v>1105</v>
      </c>
    </row>
    <row r="115" s="60" customFormat="true" ht="33" customHeight="true" spans="1:13">
      <c r="A115" s="10"/>
      <c r="B115" s="10"/>
      <c r="C115" s="10" t="s">
        <v>152</v>
      </c>
      <c r="D115" s="10">
        <v>1</v>
      </c>
      <c r="E115" s="10" t="s">
        <v>756</v>
      </c>
      <c r="F115" s="10" t="s">
        <v>345</v>
      </c>
      <c r="G115" s="10" t="s">
        <v>29</v>
      </c>
      <c r="H115" s="10" t="s">
        <v>122</v>
      </c>
      <c r="I115" s="11"/>
      <c r="J115" s="11" t="s">
        <v>23</v>
      </c>
      <c r="K115" s="10" t="s">
        <v>1104</v>
      </c>
      <c r="L115" s="11">
        <v>13932773289</v>
      </c>
      <c r="M115" s="20" t="s">
        <v>1105</v>
      </c>
    </row>
    <row r="116" s="60" customFormat="true" ht="33" customHeight="true" spans="1:13">
      <c r="A116" s="10"/>
      <c r="B116" s="10"/>
      <c r="C116" s="10" t="s">
        <v>152</v>
      </c>
      <c r="D116" s="10">
        <v>1</v>
      </c>
      <c r="E116" s="10" t="s">
        <v>1088</v>
      </c>
      <c r="F116" s="10" t="s">
        <v>345</v>
      </c>
      <c r="G116" s="10" t="s">
        <v>29</v>
      </c>
      <c r="H116" s="10" t="s">
        <v>122</v>
      </c>
      <c r="I116" s="11"/>
      <c r="J116" s="11" t="s">
        <v>23</v>
      </c>
      <c r="K116" s="10" t="s">
        <v>1104</v>
      </c>
      <c r="L116" s="11">
        <v>13932773289</v>
      </c>
      <c r="M116" s="20" t="s">
        <v>1105</v>
      </c>
    </row>
    <row r="117" s="60" customFormat="true" ht="33" customHeight="true" spans="1:13">
      <c r="A117" s="10">
        <v>57</v>
      </c>
      <c r="B117" s="10" t="s">
        <v>1106</v>
      </c>
      <c r="C117" s="10" t="s">
        <v>152</v>
      </c>
      <c r="D117" s="10">
        <v>5</v>
      </c>
      <c r="E117" s="10" t="s">
        <v>1037</v>
      </c>
      <c r="F117" s="10" t="s">
        <v>345</v>
      </c>
      <c r="G117" s="10" t="s">
        <v>117</v>
      </c>
      <c r="H117" s="10" t="s">
        <v>122</v>
      </c>
      <c r="I117" s="11"/>
      <c r="J117" s="11" t="s">
        <v>23</v>
      </c>
      <c r="K117" s="10" t="s">
        <v>1107</v>
      </c>
      <c r="L117" s="11" t="s">
        <v>1108</v>
      </c>
      <c r="M117" s="20" t="s">
        <v>1109</v>
      </c>
    </row>
    <row r="118" s="60" customFormat="true" ht="33" customHeight="true" spans="1:13">
      <c r="A118" s="10"/>
      <c r="B118" s="10"/>
      <c r="C118" s="10" t="s">
        <v>152</v>
      </c>
      <c r="D118" s="10">
        <v>5</v>
      </c>
      <c r="E118" s="10" t="s">
        <v>1110</v>
      </c>
      <c r="F118" s="10" t="s">
        <v>345</v>
      </c>
      <c r="G118" s="10" t="s">
        <v>117</v>
      </c>
      <c r="H118" s="10" t="s">
        <v>122</v>
      </c>
      <c r="I118" s="11"/>
      <c r="J118" s="11" t="s">
        <v>23</v>
      </c>
      <c r="K118" s="10" t="s">
        <v>1107</v>
      </c>
      <c r="L118" s="11" t="s">
        <v>1108</v>
      </c>
      <c r="M118" s="20" t="s">
        <v>1109</v>
      </c>
    </row>
    <row r="119" s="60" customFormat="true" ht="33" customHeight="true" spans="1:13">
      <c r="A119" s="10"/>
      <c r="B119" s="10"/>
      <c r="C119" s="10" t="s">
        <v>152</v>
      </c>
      <c r="D119" s="10">
        <v>7</v>
      </c>
      <c r="E119" s="10" t="s">
        <v>505</v>
      </c>
      <c r="F119" s="10" t="s">
        <v>345</v>
      </c>
      <c r="G119" s="10" t="s">
        <v>117</v>
      </c>
      <c r="H119" s="10" t="s">
        <v>122</v>
      </c>
      <c r="I119" s="11"/>
      <c r="J119" s="11" t="s">
        <v>23</v>
      </c>
      <c r="K119" s="10" t="s">
        <v>1107</v>
      </c>
      <c r="L119" s="11" t="s">
        <v>1108</v>
      </c>
      <c r="M119" s="20" t="s">
        <v>1109</v>
      </c>
    </row>
    <row r="120" s="60" customFormat="true" ht="33" customHeight="true" spans="1:13">
      <c r="A120" s="10"/>
      <c r="B120" s="10"/>
      <c r="C120" s="10" t="s">
        <v>152</v>
      </c>
      <c r="D120" s="10">
        <v>2</v>
      </c>
      <c r="E120" s="10" t="s">
        <v>1111</v>
      </c>
      <c r="F120" s="10" t="s">
        <v>345</v>
      </c>
      <c r="G120" s="10" t="s">
        <v>117</v>
      </c>
      <c r="H120" s="10" t="s">
        <v>122</v>
      </c>
      <c r="I120" s="11"/>
      <c r="J120" s="11" t="s">
        <v>23</v>
      </c>
      <c r="K120" s="10" t="s">
        <v>1107</v>
      </c>
      <c r="L120" s="11" t="s">
        <v>1108</v>
      </c>
      <c r="M120" s="20" t="s">
        <v>1109</v>
      </c>
    </row>
    <row r="121" s="60" customFormat="true" ht="33" customHeight="true" spans="1:13">
      <c r="A121" s="10"/>
      <c r="B121" s="10"/>
      <c r="C121" s="10" t="s">
        <v>152</v>
      </c>
      <c r="D121" s="10">
        <v>2</v>
      </c>
      <c r="E121" s="10" t="s">
        <v>1112</v>
      </c>
      <c r="F121" s="10" t="s">
        <v>345</v>
      </c>
      <c r="G121" s="10" t="s">
        <v>117</v>
      </c>
      <c r="H121" s="10" t="s">
        <v>122</v>
      </c>
      <c r="I121" s="11"/>
      <c r="J121" s="11" t="s">
        <v>23</v>
      </c>
      <c r="K121" s="10" t="s">
        <v>1107</v>
      </c>
      <c r="L121" s="11" t="s">
        <v>1108</v>
      </c>
      <c r="M121" s="20" t="s">
        <v>1109</v>
      </c>
    </row>
    <row r="122" s="60" customFormat="true" ht="33" customHeight="true" spans="1:13">
      <c r="A122" s="10"/>
      <c r="B122" s="10"/>
      <c r="C122" s="10" t="s">
        <v>152</v>
      </c>
      <c r="D122" s="10">
        <v>2</v>
      </c>
      <c r="E122" s="10" t="s">
        <v>1113</v>
      </c>
      <c r="F122" s="10" t="s">
        <v>345</v>
      </c>
      <c r="G122" s="10" t="s">
        <v>117</v>
      </c>
      <c r="H122" s="10" t="s">
        <v>122</v>
      </c>
      <c r="I122" s="11"/>
      <c r="J122" s="11" t="s">
        <v>23</v>
      </c>
      <c r="K122" s="10" t="s">
        <v>1107</v>
      </c>
      <c r="L122" s="11" t="s">
        <v>1108</v>
      </c>
      <c r="M122" s="20" t="s">
        <v>1109</v>
      </c>
    </row>
    <row r="123" s="60" customFormat="true" ht="33" customHeight="true" spans="1:13">
      <c r="A123" s="10"/>
      <c r="B123" s="10"/>
      <c r="C123" s="10" t="s">
        <v>152</v>
      </c>
      <c r="D123" s="10">
        <v>2</v>
      </c>
      <c r="E123" s="10" t="s">
        <v>506</v>
      </c>
      <c r="F123" s="10" t="s">
        <v>345</v>
      </c>
      <c r="G123" s="10" t="s">
        <v>117</v>
      </c>
      <c r="H123" s="10" t="s">
        <v>122</v>
      </c>
      <c r="I123" s="11"/>
      <c r="J123" s="11" t="s">
        <v>23</v>
      </c>
      <c r="K123" s="10" t="s">
        <v>1107</v>
      </c>
      <c r="L123" s="11" t="s">
        <v>1108</v>
      </c>
      <c r="M123" s="20" t="s">
        <v>1109</v>
      </c>
    </row>
    <row r="124" s="60" customFormat="true" ht="33" customHeight="true" spans="1:13">
      <c r="A124" s="10"/>
      <c r="B124" s="10"/>
      <c r="C124" s="10" t="s">
        <v>152</v>
      </c>
      <c r="D124" s="10">
        <v>2</v>
      </c>
      <c r="E124" s="10" t="s">
        <v>1114</v>
      </c>
      <c r="F124" s="10" t="s">
        <v>345</v>
      </c>
      <c r="G124" s="10" t="s">
        <v>117</v>
      </c>
      <c r="H124" s="10" t="s">
        <v>122</v>
      </c>
      <c r="I124" s="11"/>
      <c r="J124" s="11" t="s">
        <v>23</v>
      </c>
      <c r="K124" s="10" t="s">
        <v>1107</v>
      </c>
      <c r="L124" s="11" t="s">
        <v>1108</v>
      </c>
      <c r="M124" s="20" t="s">
        <v>1109</v>
      </c>
    </row>
    <row r="125" s="60" customFormat="true" ht="32" customHeight="true" spans="1:13">
      <c r="A125" s="10">
        <v>58</v>
      </c>
      <c r="B125" s="10" t="s">
        <v>1115</v>
      </c>
      <c r="C125" s="10" t="s">
        <v>152</v>
      </c>
      <c r="D125" s="10">
        <v>1</v>
      </c>
      <c r="E125" s="10" t="s">
        <v>1037</v>
      </c>
      <c r="F125" s="10" t="s">
        <v>345</v>
      </c>
      <c r="G125" s="10" t="s">
        <v>29</v>
      </c>
      <c r="H125" s="10" t="s">
        <v>122</v>
      </c>
      <c r="I125" s="11"/>
      <c r="J125" s="11" t="s">
        <v>23</v>
      </c>
      <c r="K125" s="10" t="s">
        <v>1116</v>
      </c>
      <c r="L125" s="11">
        <v>13932785670</v>
      </c>
      <c r="M125" s="65" t="s">
        <v>1117</v>
      </c>
    </row>
    <row r="126" s="60" customFormat="true" ht="32" customHeight="true" spans="1:13">
      <c r="A126" s="10"/>
      <c r="B126" s="10"/>
      <c r="C126" s="10" t="s">
        <v>152</v>
      </c>
      <c r="D126" s="10">
        <v>1</v>
      </c>
      <c r="E126" s="10" t="s">
        <v>1062</v>
      </c>
      <c r="F126" s="10" t="s">
        <v>345</v>
      </c>
      <c r="G126" s="10" t="s">
        <v>29</v>
      </c>
      <c r="H126" s="10" t="s">
        <v>122</v>
      </c>
      <c r="I126" s="11"/>
      <c r="J126" s="11" t="s">
        <v>23</v>
      </c>
      <c r="K126" s="10" t="s">
        <v>1116</v>
      </c>
      <c r="L126" s="11">
        <v>13932785670</v>
      </c>
      <c r="M126" s="65" t="s">
        <v>1117</v>
      </c>
    </row>
    <row r="127" s="60" customFormat="true" ht="32" customHeight="true" spans="1:13">
      <c r="A127" s="10"/>
      <c r="B127" s="10"/>
      <c r="C127" s="10" t="s">
        <v>152</v>
      </c>
      <c r="D127" s="10">
        <v>1</v>
      </c>
      <c r="E127" s="10" t="s">
        <v>756</v>
      </c>
      <c r="F127" s="10" t="s">
        <v>345</v>
      </c>
      <c r="G127" s="10" t="s">
        <v>29</v>
      </c>
      <c r="H127" s="10" t="s">
        <v>122</v>
      </c>
      <c r="I127" s="11"/>
      <c r="J127" s="11" t="s">
        <v>23</v>
      </c>
      <c r="K127" s="10" t="s">
        <v>1116</v>
      </c>
      <c r="L127" s="11">
        <v>13932785670</v>
      </c>
      <c r="M127" s="65" t="s">
        <v>1117</v>
      </c>
    </row>
    <row r="128" s="60" customFormat="true" ht="32" customHeight="true" spans="1:13">
      <c r="A128" s="10"/>
      <c r="B128" s="10"/>
      <c r="C128" s="10" t="s">
        <v>152</v>
      </c>
      <c r="D128" s="10">
        <v>1</v>
      </c>
      <c r="E128" s="10" t="s">
        <v>1088</v>
      </c>
      <c r="F128" s="10" t="s">
        <v>345</v>
      </c>
      <c r="G128" s="10" t="s">
        <v>29</v>
      </c>
      <c r="H128" s="10" t="s">
        <v>122</v>
      </c>
      <c r="I128" s="11"/>
      <c r="J128" s="11" t="s">
        <v>23</v>
      </c>
      <c r="K128" s="10" t="s">
        <v>1116</v>
      </c>
      <c r="L128" s="11">
        <v>13932785670</v>
      </c>
      <c r="M128" s="65" t="s">
        <v>1117</v>
      </c>
    </row>
    <row r="129" s="60" customFormat="true" ht="32" customHeight="true" spans="1:13">
      <c r="A129" s="10"/>
      <c r="B129" s="10"/>
      <c r="C129" s="10" t="s">
        <v>152</v>
      </c>
      <c r="D129" s="10">
        <v>1</v>
      </c>
      <c r="E129" s="10" t="s">
        <v>1040</v>
      </c>
      <c r="F129" s="10" t="s">
        <v>345</v>
      </c>
      <c r="G129" s="10" t="s">
        <v>29</v>
      </c>
      <c r="H129" s="10" t="s">
        <v>122</v>
      </c>
      <c r="I129" s="11"/>
      <c r="J129" s="11" t="s">
        <v>23</v>
      </c>
      <c r="K129" s="10" t="s">
        <v>1116</v>
      </c>
      <c r="L129" s="11">
        <v>13932785670</v>
      </c>
      <c r="M129" s="65" t="s">
        <v>1117</v>
      </c>
    </row>
    <row r="130" s="60" customFormat="true" ht="32" customHeight="true" spans="1:13">
      <c r="A130" s="10">
        <v>59</v>
      </c>
      <c r="B130" s="10" t="s">
        <v>1118</v>
      </c>
      <c r="C130" s="10" t="s">
        <v>152</v>
      </c>
      <c r="D130" s="10">
        <v>2</v>
      </c>
      <c r="E130" s="10" t="s">
        <v>1040</v>
      </c>
      <c r="F130" s="10" t="s">
        <v>28</v>
      </c>
      <c r="G130" s="10" t="s">
        <v>104</v>
      </c>
      <c r="H130" s="10" t="s">
        <v>122</v>
      </c>
      <c r="I130" s="11"/>
      <c r="J130" s="11" t="s">
        <v>23</v>
      </c>
      <c r="K130" s="10" t="s">
        <v>1119</v>
      </c>
      <c r="L130" s="11" t="s">
        <v>1120</v>
      </c>
      <c r="M130" s="20" t="s">
        <v>1121</v>
      </c>
    </row>
    <row r="131" s="60" customFormat="true" ht="32" customHeight="true" spans="1:13">
      <c r="A131" s="10"/>
      <c r="B131" s="10"/>
      <c r="C131" s="10" t="s">
        <v>152</v>
      </c>
      <c r="D131" s="10">
        <v>1</v>
      </c>
      <c r="E131" s="10" t="s">
        <v>1110</v>
      </c>
      <c r="F131" s="10" t="s">
        <v>28</v>
      </c>
      <c r="G131" s="10" t="s">
        <v>104</v>
      </c>
      <c r="H131" s="10" t="s">
        <v>122</v>
      </c>
      <c r="I131" s="11"/>
      <c r="J131" s="11" t="s">
        <v>23</v>
      </c>
      <c r="K131" s="10" t="s">
        <v>1119</v>
      </c>
      <c r="L131" s="11" t="s">
        <v>1120</v>
      </c>
      <c r="M131" s="20" t="s">
        <v>1121</v>
      </c>
    </row>
    <row r="132" s="60" customFormat="true" ht="32" customHeight="true" spans="1:13">
      <c r="A132" s="10"/>
      <c r="B132" s="10"/>
      <c r="C132" s="10" t="s">
        <v>152</v>
      </c>
      <c r="D132" s="10">
        <v>1</v>
      </c>
      <c r="E132" s="10" t="s">
        <v>1122</v>
      </c>
      <c r="F132" s="10" t="s">
        <v>28</v>
      </c>
      <c r="G132" s="10" t="s">
        <v>104</v>
      </c>
      <c r="H132" s="10" t="s">
        <v>122</v>
      </c>
      <c r="I132" s="11"/>
      <c r="J132" s="11" t="s">
        <v>23</v>
      </c>
      <c r="K132" s="10" t="s">
        <v>1119</v>
      </c>
      <c r="L132" s="11" t="s">
        <v>1120</v>
      </c>
      <c r="M132" s="20" t="s">
        <v>1121</v>
      </c>
    </row>
    <row r="133" s="60" customFormat="true" ht="32" customHeight="true" spans="1:13">
      <c r="A133" s="10"/>
      <c r="B133" s="10"/>
      <c r="C133" s="10" t="s">
        <v>152</v>
      </c>
      <c r="D133" s="10">
        <v>1</v>
      </c>
      <c r="E133" s="10" t="s">
        <v>1057</v>
      </c>
      <c r="F133" s="10" t="s">
        <v>28</v>
      </c>
      <c r="G133" s="10" t="s">
        <v>104</v>
      </c>
      <c r="H133" s="10" t="s">
        <v>122</v>
      </c>
      <c r="I133" s="11"/>
      <c r="J133" s="11" t="s">
        <v>23</v>
      </c>
      <c r="K133" s="10" t="s">
        <v>1119</v>
      </c>
      <c r="L133" s="11" t="s">
        <v>1120</v>
      </c>
      <c r="M133" s="20" t="s">
        <v>1121</v>
      </c>
    </row>
    <row r="134" s="60" customFormat="true" ht="32" customHeight="true" spans="1:13">
      <c r="A134" s="10"/>
      <c r="B134" s="10"/>
      <c r="C134" s="10" t="s">
        <v>152</v>
      </c>
      <c r="D134" s="10">
        <v>1</v>
      </c>
      <c r="E134" s="10" t="s">
        <v>1123</v>
      </c>
      <c r="F134" s="10" t="s">
        <v>28</v>
      </c>
      <c r="G134" s="10" t="s">
        <v>104</v>
      </c>
      <c r="H134" s="10" t="s">
        <v>122</v>
      </c>
      <c r="I134" s="11"/>
      <c r="J134" s="11" t="s">
        <v>23</v>
      </c>
      <c r="K134" s="10" t="s">
        <v>1119</v>
      </c>
      <c r="L134" s="11" t="s">
        <v>1120</v>
      </c>
      <c r="M134" s="20" t="s">
        <v>1121</v>
      </c>
    </row>
    <row r="135" s="60" customFormat="true" ht="32" customHeight="true" spans="1:13">
      <c r="A135" s="10"/>
      <c r="B135" s="10"/>
      <c r="C135" s="10" t="s">
        <v>152</v>
      </c>
      <c r="D135" s="10">
        <v>1</v>
      </c>
      <c r="E135" s="10" t="s">
        <v>1041</v>
      </c>
      <c r="F135" s="10" t="s">
        <v>28</v>
      </c>
      <c r="G135" s="10" t="s">
        <v>104</v>
      </c>
      <c r="H135" s="10" t="s">
        <v>122</v>
      </c>
      <c r="I135" s="11"/>
      <c r="J135" s="11" t="s">
        <v>23</v>
      </c>
      <c r="K135" s="10" t="s">
        <v>1119</v>
      </c>
      <c r="L135" s="11" t="s">
        <v>1120</v>
      </c>
      <c r="M135" s="20" t="s">
        <v>1121</v>
      </c>
    </row>
    <row r="136" s="60" customFormat="true" ht="32" customHeight="true" spans="1:13">
      <c r="A136" s="10">
        <v>60</v>
      </c>
      <c r="B136" s="10" t="s">
        <v>1124</v>
      </c>
      <c r="C136" s="10" t="s">
        <v>152</v>
      </c>
      <c r="D136" s="10">
        <v>10</v>
      </c>
      <c r="E136" s="10" t="s">
        <v>505</v>
      </c>
      <c r="F136" s="10" t="s">
        <v>124</v>
      </c>
      <c r="G136" s="10" t="s">
        <v>117</v>
      </c>
      <c r="H136" s="10" t="s">
        <v>122</v>
      </c>
      <c r="I136" s="11"/>
      <c r="J136" s="11" t="s">
        <v>23</v>
      </c>
      <c r="K136" s="10" t="s">
        <v>1125</v>
      </c>
      <c r="L136" s="11">
        <v>15511777199</v>
      </c>
      <c r="M136" s="20" t="s">
        <v>1126</v>
      </c>
    </row>
    <row r="137" s="60" customFormat="true" ht="32" customHeight="true" spans="1:13">
      <c r="A137" s="10"/>
      <c r="B137" s="10"/>
      <c r="C137" s="10" t="s">
        <v>152</v>
      </c>
      <c r="D137" s="10">
        <v>2</v>
      </c>
      <c r="E137" s="10" t="s">
        <v>1127</v>
      </c>
      <c r="F137" s="10" t="s">
        <v>124</v>
      </c>
      <c r="G137" s="10" t="s">
        <v>117</v>
      </c>
      <c r="H137" s="10" t="s">
        <v>122</v>
      </c>
      <c r="I137" s="11"/>
      <c r="J137" s="11" t="s">
        <v>23</v>
      </c>
      <c r="K137" s="10" t="s">
        <v>1125</v>
      </c>
      <c r="L137" s="11">
        <v>15511777199</v>
      </c>
      <c r="M137" s="20" t="s">
        <v>1126</v>
      </c>
    </row>
    <row r="138" s="60" customFormat="true" ht="32" customHeight="true" spans="1:13">
      <c r="A138" s="10"/>
      <c r="B138" s="10"/>
      <c r="C138" s="10" t="s">
        <v>152</v>
      </c>
      <c r="D138" s="10">
        <v>2</v>
      </c>
      <c r="E138" s="10" t="s">
        <v>1128</v>
      </c>
      <c r="F138" s="10" t="s">
        <v>124</v>
      </c>
      <c r="G138" s="10" t="s">
        <v>117</v>
      </c>
      <c r="H138" s="10" t="s">
        <v>122</v>
      </c>
      <c r="I138" s="11"/>
      <c r="J138" s="11" t="s">
        <v>23</v>
      </c>
      <c r="K138" s="10" t="s">
        <v>1125</v>
      </c>
      <c r="L138" s="11">
        <v>15511777199</v>
      </c>
      <c r="M138" s="20" t="s">
        <v>1126</v>
      </c>
    </row>
    <row r="139" s="60" customFormat="true" ht="32" customHeight="true" spans="1:13">
      <c r="A139" s="10"/>
      <c r="B139" s="10"/>
      <c r="C139" s="10" t="s">
        <v>152</v>
      </c>
      <c r="D139" s="10">
        <v>2</v>
      </c>
      <c r="E139" s="10" t="s">
        <v>1113</v>
      </c>
      <c r="F139" s="10" t="s">
        <v>124</v>
      </c>
      <c r="G139" s="10" t="s">
        <v>117</v>
      </c>
      <c r="H139" s="10" t="s">
        <v>122</v>
      </c>
      <c r="I139" s="11"/>
      <c r="J139" s="11" t="s">
        <v>23</v>
      </c>
      <c r="K139" s="10" t="s">
        <v>1125</v>
      </c>
      <c r="L139" s="11">
        <v>15511777199</v>
      </c>
      <c r="M139" s="20" t="s">
        <v>1126</v>
      </c>
    </row>
    <row r="140" s="60" customFormat="true" ht="32" customHeight="true" spans="1:13">
      <c r="A140" s="10">
        <v>61</v>
      </c>
      <c r="B140" s="10" t="s">
        <v>1124</v>
      </c>
      <c r="C140" s="10" t="s">
        <v>152</v>
      </c>
      <c r="D140" s="10">
        <v>1</v>
      </c>
      <c r="E140" s="10" t="s">
        <v>1129</v>
      </c>
      <c r="F140" s="10" t="s">
        <v>124</v>
      </c>
      <c r="G140" s="10" t="s">
        <v>117</v>
      </c>
      <c r="H140" s="10" t="s">
        <v>122</v>
      </c>
      <c r="I140" s="11"/>
      <c r="J140" s="11" t="s">
        <v>23</v>
      </c>
      <c r="K140" s="10" t="s">
        <v>1125</v>
      </c>
      <c r="L140" s="11">
        <v>15511777199</v>
      </c>
      <c r="M140" s="20" t="s">
        <v>1126</v>
      </c>
    </row>
    <row r="141" s="60" customFormat="true" ht="32" customHeight="true" spans="1:13">
      <c r="A141" s="10"/>
      <c r="B141" s="10"/>
      <c r="C141" s="10" t="s">
        <v>152</v>
      </c>
      <c r="D141" s="10">
        <v>1</v>
      </c>
      <c r="E141" s="10" t="s">
        <v>607</v>
      </c>
      <c r="F141" s="10" t="s">
        <v>124</v>
      </c>
      <c r="G141" s="10" t="s">
        <v>117</v>
      </c>
      <c r="H141" s="10" t="s">
        <v>122</v>
      </c>
      <c r="I141" s="11"/>
      <c r="J141" s="11" t="s">
        <v>23</v>
      </c>
      <c r="K141" s="10" t="s">
        <v>1125</v>
      </c>
      <c r="L141" s="11">
        <v>15511777199</v>
      </c>
      <c r="M141" s="20" t="s">
        <v>1126</v>
      </c>
    </row>
    <row r="142" s="60" customFormat="true" ht="30" customHeight="true" spans="1:13">
      <c r="A142" s="10">
        <v>62</v>
      </c>
      <c r="B142" s="10" t="s">
        <v>1130</v>
      </c>
      <c r="C142" s="10" t="s">
        <v>152</v>
      </c>
      <c r="D142" s="10">
        <v>1</v>
      </c>
      <c r="E142" s="10" t="s">
        <v>1037</v>
      </c>
      <c r="F142" s="10" t="s">
        <v>28</v>
      </c>
      <c r="G142" s="10" t="s">
        <v>38</v>
      </c>
      <c r="H142" s="10" t="s">
        <v>465</v>
      </c>
      <c r="I142" s="11" t="s">
        <v>1131</v>
      </c>
      <c r="J142" s="11" t="s">
        <v>23</v>
      </c>
      <c r="K142" s="10" t="s">
        <v>1132</v>
      </c>
      <c r="L142" s="10" t="s">
        <v>1133</v>
      </c>
      <c r="M142" s="10" t="s">
        <v>1134</v>
      </c>
    </row>
    <row r="143" s="60" customFormat="true" ht="46.5" customHeight="true" spans="1:13">
      <c r="A143" s="10"/>
      <c r="B143" s="10"/>
      <c r="C143" s="10" t="s">
        <v>152</v>
      </c>
      <c r="D143" s="10">
        <v>1</v>
      </c>
      <c r="E143" s="10" t="s">
        <v>1135</v>
      </c>
      <c r="F143" s="10" t="s">
        <v>28</v>
      </c>
      <c r="G143" s="10" t="s">
        <v>38</v>
      </c>
      <c r="H143" s="10" t="s">
        <v>465</v>
      </c>
      <c r="I143" s="11" t="s">
        <v>1136</v>
      </c>
      <c r="J143" s="11" t="s">
        <v>23</v>
      </c>
      <c r="K143" s="10" t="s">
        <v>1132</v>
      </c>
      <c r="L143" s="10" t="s">
        <v>1133</v>
      </c>
      <c r="M143" s="10" t="s">
        <v>1134</v>
      </c>
    </row>
    <row r="144" s="60" customFormat="true" ht="32" customHeight="true" spans="1:13">
      <c r="A144" s="10"/>
      <c r="B144" s="10"/>
      <c r="C144" s="10" t="s">
        <v>152</v>
      </c>
      <c r="D144" s="10">
        <v>1</v>
      </c>
      <c r="E144" s="10" t="s">
        <v>1137</v>
      </c>
      <c r="F144" s="10" t="s">
        <v>28</v>
      </c>
      <c r="G144" s="10" t="s">
        <v>38</v>
      </c>
      <c r="H144" s="10" t="s">
        <v>465</v>
      </c>
      <c r="I144" s="11" t="s">
        <v>1138</v>
      </c>
      <c r="J144" s="11" t="s">
        <v>23</v>
      </c>
      <c r="K144" s="10" t="s">
        <v>1132</v>
      </c>
      <c r="L144" s="10" t="s">
        <v>1133</v>
      </c>
      <c r="M144" s="10" t="s">
        <v>1134</v>
      </c>
    </row>
    <row r="145" s="60" customFormat="true" ht="32" customHeight="true" spans="1:13">
      <c r="A145" s="10"/>
      <c r="B145" s="10"/>
      <c r="C145" s="10" t="s">
        <v>152</v>
      </c>
      <c r="D145" s="10">
        <v>1</v>
      </c>
      <c r="E145" s="10" t="s">
        <v>992</v>
      </c>
      <c r="F145" s="10" t="s">
        <v>28</v>
      </c>
      <c r="G145" s="10" t="s">
        <v>38</v>
      </c>
      <c r="H145" s="10" t="s">
        <v>465</v>
      </c>
      <c r="I145" s="11" t="s">
        <v>1139</v>
      </c>
      <c r="J145" s="11" t="s">
        <v>23</v>
      </c>
      <c r="K145" s="10" t="s">
        <v>331</v>
      </c>
      <c r="L145" s="11" t="s">
        <v>1140</v>
      </c>
      <c r="M145" s="66" t="s">
        <v>1141</v>
      </c>
    </row>
    <row r="146" s="60" customFormat="true" ht="32" customHeight="true" spans="1:13">
      <c r="A146" s="10"/>
      <c r="B146" s="10"/>
      <c r="C146" s="10" t="s">
        <v>152</v>
      </c>
      <c r="D146" s="10">
        <v>1</v>
      </c>
      <c r="E146" s="10" t="s">
        <v>1142</v>
      </c>
      <c r="F146" s="10" t="s">
        <v>28</v>
      </c>
      <c r="G146" s="10" t="s">
        <v>38</v>
      </c>
      <c r="H146" s="10" t="s">
        <v>465</v>
      </c>
      <c r="I146" s="11" t="s">
        <v>1143</v>
      </c>
      <c r="J146" s="11" t="s">
        <v>23</v>
      </c>
      <c r="K146" s="10" t="s">
        <v>331</v>
      </c>
      <c r="L146" s="11" t="s">
        <v>1140</v>
      </c>
      <c r="M146" s="66" t="s">
        <v>1141</v>
      </c>
    </row>
    <row r="147" s="60" customFormat="true" ht="32" customHeight="true" spans="1:13">
      <c r="A147" s="10"/>
      <c r="B147" s="10"/>
      <c r="C147" s="10" t="s">
        <v>152</v>
      </c>
      <c r="D147" s="10">
        <v>1</v>
      </c>
      <c r="E147" s="10" t="s">
        <v>1144</v>
      </c>
      <c r="F147" s="10" t="s">
        <v>28</v>
      </c>
      <c r="G147" s="10" t="s">
        <v>38</v>
      </c>
      <c r="H147" s="10" t="s">
        <v>465</v>
      </c>
      <c r="I147" s="11" t="s">
        <v>1145</v>
      </c>
      <c r="J147" s="11" t="s">
        <v>23</v>
      </c>
      <c r="K147" s="10" t="s">
        <v>331</v>
      </c>
      <c r="L147" s="11" t="s">
        <v>1140</v>
      </c>
      <c r="M147" s="66" t="s">
        <v>1141</v>
      </c>
    </row>
    <row r="148" s="60" customFormat="true" ht="32" customHeight="true" spans="1:13">
      <c r="A148" s="10"/>
      <c r="B148" s="10"/>
      <c r="C148" s="10" t="s">
        <v>152</v>
      </c>
      <c r="D148" s="10">
        <v>1</v>
      </c>
      <c r="E148" s="10" t="s">
        <v>1146</v>
      </c>
      <c r="F148" s="10" t="s">
        <v>28</v>
      </c>
      <c r="G148" s="10" t="s">
        <v>38</v>
      </c>
      <c r="H148" s="10" t="s">
        <v>465</v>
      </c>
      <c r="I148" s="11" t="s">
        <v>1147</v>
      </c>
      <c r="J148" s="11" t="s">
        <v>23</v>
      </c>
      <c r="K148" s="10" t="s">
        <v>331</v>
      </c>
      <c r="L148" s="11" t="s">
        <v>1140</v>
      </c>
      <c r="M148" s="66" t="s">
        <v>1141</v>
      </c>
    </row>
    <row r="149" s="60" customFormat="true" ht="32" customHeight="true" spans="1:13">
      <c r="A149" s="10">
        <v>63</v>
      </c>
      <c r="B149" s="10" t="s">
        <v>1148</v>
      </c>
      <c r="C149" s="10" t="s">
        <v>152</v>
      </c>
      <c r="D149" s="10">
        <v>20</v>
      </c>
      <c r="E149" s="10" t="s">
        <v>1149</v>
      </c>
      <c r="F149" s="10" t="s">
        <v>291</v>
      </c>
      <c r="G149" s="10" t="s">
        <v>109</v>
      </c>
      <c r="H149" s="10" t="s">
        <v>449</v>
      </c>
      <c r="I149" s="11" t="s">
        <v>1150</v>
      </c>
      <c r="J149" s="11" t="s">
        <v>1151</v>
      </c>
      <c r="K149" s="10" t="s">
        <v>1152</v>
      </c>
      <c r="L149" s="10" t="s">
        <v>1153</v>
      </c>
      <c r="M149" s="10" t="s">
        <v>1154</v>
      </c>
    </row>
    <row r="150" s="60" customFormat="true" ht="32" customHeight="true" spans="1:13">
      <c r="A150" s="10"/>
      <c r="B150" s="10"/>
      <c r="C150" s="10" t="s">
        <v>152</v>
      </c>
      <c r="D150" s="10">
        <v>2</v>
      </c>
      <c r="E150" s="10" t="s">
        <v>1155</v>
      </c>
      <c r="F150" s="10" t="s">
        <v>291</v>
      </c>
      <c r="G150" s="10" t="s">
        <v>109</v>
      </c>
      <c r="H150" s="10" t="s">
        <v>449</v>
      </c>
      <c r="I150" s="11" t="s">
        <v>1150</v>
      </c>
      <c r="J150" s="11" t="s">
        <v>1151</v>
      </c>
      <c r="K150" s="10" t="s">
        <v>1152</v>
      </c>
      <c r="L150" s="10" t="s">
        <v>1153</v>
      </c>
      <c r="M150" s="10" t="s">
        <v>1154</v>
      </c>
    </row>
    <row r="151" s="60" customFormat="true" ht="32" customHeight="true" spans="1:13">
      <c r="A151" s="10"/>
      <c r="B151" s="10"/>
      <c r="C151" s="10" t="s">
        <v>152</v>
      </c>
      <c r="D151" s="10">
        <v>30</v>
      </c>
      <c r="E151" s="10" t="s">
        <v>504</v>
      </c>
      <c r="F151" s="10" t="s">
        <v>291</v>
      </c>
      <c r="G151" s="10" t="s">
        <v>109</v>
      </c>
      <c r="H151" s="10" t="s">
        <v>122</v>
      </c>
      <c r="I151" s="11" t="s">
        <v>1150</v>
      </c>
      <c r="J151" s="11" t="s">
        <v>1151</v>
      </c>
      <c r="K151" s="10" t="s">
        <v>1152</v>
      </c>
      <c r="L151" s="10" t="s">
        <v>1153</v>
      </c>
      <c r="M151" s="10" t="s">
        <v>1154</v>
      </c>
    </row>
    <row r="152" s="60" customFormat="true" ht="32" customHeight="true" spans="1:13">
      <c r="A152" s="10"/>
      <c r="B152" s="10"/>
      <c r="C152" s="10" t="s">
        <v>152</v>
      </c>
      <c r="D152" s="10">
        <v>10</v>
      </c>
      <c r="E152" s="10" t="s">
        <v>505</v>
      </c>
      <c r="F152" s="10" t="s">
        <v>291</v>
      </c>
      <c r="G152" s="10" t="s">
        <v>109</v>
      </c>
      <c r="H152" s="10" t="s">
        <v>449</v>
      </c>
      <c r="I152" s="11" t="s">
        <v>1150</v>
      </c>
      <c r="J152" s="11" t="s">
        <v>1151</v>
      </c>
      <c r="K152" s="10" t="s">
        <v>1152</v>
      </c>
      <c r="L152" s="10" t="s">
        <v>1153</v>
      </c>
      <c r="M152" s="10" t="s">
        <v>1154</v>
      </c>
    </row>
    <row r="153" s="60" customFormat="true" ht="32" customHeight="true" spans="1:13">
      <c r="A153" s="10"/>
      <c r="B153" s="10"/>
      <c r="C153" s="10" t="s">
        <v>152</v>
      </c>
      <c r="D153" s="10">
        <v>3</v>
      </c>
      <c r="E153" s="10" t="s">
        <v>1156</v>
      </c>
      <c r="F153" s="10" t="s">
        <v>291</v>
      </c>
      <c r="G153" s="10" t="s">
        <v>109</v>
      </c>
      <c r="H153" s="10" t="s">
        <v>449</v>
      </c>
      <c r="I153" s="11" t="s">
        <v>1150</v>
      </c>
      <c r="J153" s="11" t="s">
        <v>1151</v>
      </c>
      <c r="K153" s="10" t="s">
        <v>1152</v>
      </c>
      <c r="L153" s="10" t="s">
        <v>1153</v>
      </c>
      <c r="M153" s="10" t="s">
        <v>1154</v>
      </c>
    </row>
    <row r="154" s="34" customFormat="true" ht="32" customHeight="true" spans="1:13">
      <c r="A154" s="31">
        <v>64</v>
      </c>
      <c r="B154" s="31" t="s">
        <v>1157</v>
      </c>
      <c r="C154" s="10" t="s">
        <v>152</v>
      </c>
      <c r="D154" s="10">
        <v>1</v>
      </c>
      <c r="E154" s="10" t="s">
        <v>1158</v>
      </c>
      <c r="F154" s="10" t="s">
        <v>28</v>
      </c>
      <c r="G154" s="10" t="s">
        <v>1159</v>
      </c>
      <c r="H154" s="10" t="s">
        <v>975</v>
      </c>
      <c r="I154" s="11" t="s">
        <v>1160</v>
      </c>
      <c r="J154" s="11" t="s">
        <v>1161</v>
      </c>
      <c r="K154" s="10" t="s">
        <v>1162</v>
      </c>
      <c r="L154" s="98" t="s">
        <v>1163</v>
      </c>
      <c r="M154" s="20" t="s">
        <v>1164</v>
      </c>
    </row>
    <row r="155" s="34" customFormat="true" ht="32" customHeight="true" spans="1:13">
      <c r="A155" s="39"/>
      <c r="B155" s="39"/>
      <c r="C155" s="10" t="s">
        <v>152</v>
      </c>
      <c r="D155" s="10">
        <v>1</v>
      </c>
      <c r="E155" s="10" t="s">
        <v>1165</v>
      </c>
      <c r="F155" s="10" t="s">
        <v>28</v>
      </c>
      <c r="G155" s="10" t="s">
        <v>1159</v>
      </c>
      <c r="H155" s="10" t="s">
        <v>975</v>
      </c>
      <c r="I155" s="11" t="s">
        <v>1160</v>
      </c>
      <c r="J155" s="11" t="s">
        <v>1161</v>
      </c>
      <c r="K155" s="10" t="s">
        <v>1162</v>
      </c>
      <c r="L155" s="98" t="s">
        <v>1163</v>
      </c>
      <c r="M155" s="20" t="s">
        <v>1164</v>
      </c>
    </row>
    <row r="156" s="34" customFormat="true" ht="32" customHeight="true" spans="1:13">
      <c r="A156" s="39"/>
      <c r="B156" s="39"/>
      <c r="C156" s="10" t="s">
        <v>152</v>
      </c>
      <c r="D156" s="10">
        <v>1</v>
      </c>
      <c r="E156" s="10" t="s">
        <v>1166</v>
      </c>
      <c r="F156" s="10" t="s">
        <v>28</v>
      </c>
      <c r="G156" s="10" t="s">
        <v>1159</v>
      </c>
      <c r="H156" s="10" t="s">
        <v>975</v>
      </c>
      <c r="I156" s="11" t="s">
        <v>1160</v>
      </c>
      <c r="J156" s="11" t="s">
        <v>1161</v>
      </c>
      <c r="K156" s="10" t="s">
        <v>1162</v>
      </c>
      <c r="L156" s="98" t="s">
        <v>1163</v>
      </c>
      <c r="M156" s="20" t="s">
        <v>1164</v>
      </c>
    </row>
    <row r="157" s="34" customFormat="true" ht="32" customHeight="true" spans="1:13">
      <c r="A157" s="40"/>
      <c r="B157" s="40"/>
      <c r="C157" s="10" t="s">
        <v>152</v>
      </c>
      <c r="D157" s="10">
        <v>1</v>
      </c>
      <c r="E157" s="10" t="s">
        <v>1167</v>
      </c>
      <c r="F157" s="10" t="s">
        <v>28</v>
      </c>
      <c r="G157" s="10" t="s">
        <v>1159</v>
      </c>
      <c r="H157" s="10" t="s">
        <v>975</v>
      </c>
      <c r="I157" s="11" t="s">
        <v>1160</v>
      </c>
      <c r="J157" s="11" t="s">
        <v>1161</v>
      </c>
      <c r="K157" s="10" t="s">
        <v>1162</v>
      </c>
      <c r="L157" s="98" t="s">
        <v>1163</v>
      </c>
      <c r="M157" s="20" t="s">
        <v>1164</v>
      </c>
    </row>
    <row r="158" s="34" customFormat="true" ht="32" customHeight="true" spans="1:13">
      <c r="A158" s="31">
        <v>64</v>
      </c>
      <c r="B158" s="31" t="s">
        <v>1157</v>
      </c>
      <c r="C158" s="10" t="s">
        <v>152</v>
      </c>
      <c r="D158" s="10">
        <v>1</v>
      </c>
      <c r="E158" s="10" t="s">
        <v>1168</v>
      </c>
      <c r="F158" s="10" t="s">
        <v>28</v>
      </c>
      <c r="G158" s="10" t="s">
        <v>1159</v>
      </c>
      <c r="H158" s="10" t="s">
        <v>975</v>
      </c>
      <c r="I158" s="11" t="s">
        <v>1160</v>
      </c>
      <c r="J158" s="11" t="s">
        <v>1161</v>
      </c>
      <c r="K158" s="10" t="s">
        <v>1162</v>
      </c>
      <c r="L158" s="98" t="s">
        <v>1163</v>
      </c>
      <c r="M158" s="20" t="s">
        <v>1164</v>
      </c>
    </row>
    <row r="159" s="34" customFormat="true" ht="32" customHeight="true" spans="1:13">
      <c r="A159" s="39"/>
      <c r="B159" s="39"/>
      <c r="C159" s="10" t="s">
        <v>152</v>
      </c>
      <c r="D159" s="10">
        <v>1</v>
      </c>
      <c r="E159" s="10" t="s">
        <v>1169</v>
      </c>
      <c r="F159" s="10" t="s">
        <v>28</v>
      </c>
      <c r="G159" s="10" t="s">
        <v>1159</v>
      </c>
      <c r="H159" s="10" t="s">
        <v>975</v>
      </c>
      <c r="I159" s="11" t="s">
        <v>1160</v>
      </c>
      <c r="J159" s="11" t="s">
        <v>1161</v>
      </c>
      <c r="K159" s="10" t="s">
        <v>1162</v>
      </c>
      <c r="L159" s="98" t="s">
        <v>1163</v>
      </c>
      <c r="M159" s="20" t="s">
        <v>1164</v>
      </c>
    </row>
    <row r="160" s="34" customFormat="true" ht="32" customHeight="true" spans="1:13">
      <c r="A160" s="39"/>
      <c r="B160" s="39"/>
      <c r="C160" s="10" t="s">
        <v>152</v>
      </c>
      <c r="D160" s="10">
        <v>1</v>
      </c>
      <c r="E160" s="10" t="s">
        <v>1170</v>
      </c>
      <c r="F160" s="10" t="s">
        <v>28</v>
      </c>
      <c r="G160" s="10" t="s">
        <v>1159</v>
      </c>
      <c r="H160" s="10" t="s">
        <v>975</v>
      </c>
      <c r="I160" s="11" t="s">
        <v>1160</v>
      </c>
      <c r="J160" s="11" t="s">
        <v>1161</v>
      </c>
      <c r="K160" s="10" t="s">
        <v>1162</v>
      </c>
      <c r="L160" s="98" t="s">
        <v>1163</v>
      </c>
      <c r="M160" s="20" t="s">
        <v>1164</v>
      </c>
    </row>
    <row r="161" s="34" customFormat="true" ht="32" customHeight="true" spans="1:13">
      <c r="A161" s="39"/>
      <c r="B161" s="39"/>
      <c r="C161" s="10" t="s">
        <v>152</v>
      </c>
      <c r="D161" s="10">
        <v>1</v>
      </c>
      <c r="E161" s="10" t="s">
        <v>1171</v>
      </c>
      <c r="F161" s="10" t="s">
        <v>28</v>
      </c>
      <c r="G161" s="10" t="s">
        <v>1159</v>
      </c>
      <c r="H161" s="10" t="s">
        <v>975</v>
      </c>
      <c r="I161" s="11" t="s">
        <v>1160</v>
      </c>
      <c r="J161" s="11" t="s">
        <v>1161</v>
      </c>
      <c r="K161" s="10" t="s">
        <v>1162</v>
      </c>
      <c r="L161" s="98" t="s">
        <v>1163</v>
      </c>
      <c r="M161" s="20" t="s">
        <v>1164</v>
      </c>
    </row>
    <row r="162" s="34" customFormat="true" ht="32" customHeight="true" spans="1:13">
      <c r="A162" s="39"/>
      <c r="B162" s="39"/>
      <c r="C162" s="10" t="s">
        <v>152</v>
      </c>
      <c r="D162" s="10">
        <v>1</v>
      </c>
      <c r="E162" s="10" t="s">
        <v>1172</v>
      </c>
      <c r="F162" s="10" t="s">
        <v>28</v>
      </c>
      <c r="G162" s="10" t="s">
        <v>1159</v>
      </c>
      <c r="H162" s="10" t="s">
        <v>975</v>
      </c>
      <c r="I162" s="11" t="s">
        <v>1160</v>
      </c>
      <c r="J162" s="11" t="s">
        <v>1161</v>
      </c>
      <c r="K162" s="10" t="s">
        <v>1162</v>
      </c>
      <c r="L162" s="98" t="s">
        <v>1163</v>
      </c>
      <c r="M162" s="20" t="s">
        <v>1164</v>
      </c>
    </row>
    <row r="163" s="34" customFormat="true" ht="32" customHeight="true" spans="1:13">
      <c r="A163" s="39"/>
      <c r="B163" s="39"/>
      <c r="C163" s="10" t="s">
        <v>152</v>
      </c>
      <c r="D163" s="10">
        <v>1</v>
      </c>
      <c r="E163" s="10" t="s">
        <v>1173</v>
      </c>
      <c r="F163" s="10" t="s">
        <v>28</v>
      </c>
      <c r="G163" s="10" t="s">
        <v>1159</v>
      </c>
      <c r="H163" s="10" t="s">
        <v>975</v>
      </c>
      <c r="I163" s="11" t="s">
        <v>1160</v>
      </c>
      <c r="J163" s="11" t="s">
        <v>1161</v>
      </c>
      <c r="K163" s="10" t="s">
        <v>1162</v>
      </c>
      <c r="L163" s="98" t="s">
        <v>1163</v>
      </c>
      <c r="M163" s="20" t="s">
        <v>1164</v>
      </c>
    </row>
    <row r="164" s="34" customFormat="true" ht="32" customHeight="true" spans="1:13">
      <c r="A164" s="39"/>
      <c r="B164" s="39"/>
      <c r="C164" s="10" t="s">
        <v>152</v>
      </c>
      <c r="D164" s="10">
        <v>1</v>
      </c>
      <c r="E164" s="10" t="s">
        <v>1174</v>
      </c>
      <c r="F164" s="10" t="s">
        <v>28</v>
      </c>
      <c r="G164" s="10" t="s">
        <v>1159</v>
      </c>
      <c r="H164" s="10" t="s">
        <v>975</v>
      </c>
      <c r="I164" s="11" t="s">
        <v>1160</v>
      </c>
      <c r="J164" s="11" t="s">
        <v>1161</v>
      </c>
      <c r="K164" s="10" t="s">
        <v>1162</v>
      </c>
      <c r="L164" s="98" t="s">
        <v>1163</v>
      </c>
      <c r="M164" s="20" t="s">
        <v>1164</v>
      </c>
    </row>
    <row r="165" s="34" customFormat="true" ht="32" customHeight="true" spans="1:13">
      <c r="A165" s="39"/>
      <c r="B165" s="39"/>
      <c r="C165" s="10" t="s">
        <v>152</v>
      </c>
      <c r="D165" s="10">
        <v>1</v>
      </c>
      <c r="E165" s="10" t="s">
        <v>1175</v>
      </c>
      <c r="F165" s="10" t="s">
        <v>28</v>
      </c>
      <c r="G165" s="10" t="s">
        <v>1159</v>
      </c>
      <c r="H165" s="10" t="s">
        <v>975</v>
      </c>
      <c r="I165" s="11" t="s">
        <v>1160</v>
      </c>
      <c r="J165" s="11" t="s">
        <v>1161</v>
      </c>
      <c r="K165" s="10" t="s">
        <v>1162</v>
      </c>
      <c r="L165" s="98" t="s">
        <v>1163</v>
      </c>
      <c r="M165" s="20" t="s">
        <v>1164</v>
      </c>
    </row>
    <row r="166" s="34" customFormat="true" ht="32" customHeight="true" spans="1:13">
      <c r="A166" s="39"/>
      <c r="B166" s="39"/>
      <c r="C166" s="10" t="s">
        <v>152</v>
      </c>
      <c r="D166" s="10">
        <v>1</v>
      </c>
      <c r="E166" s="10" t="s">
        <v>1176</v>
      </c>
      <c r="F166" s="10" t="s">
        <v>28</v>
      </c>
      <c r="G166" s="10" t="s">
        <v>1159</v>
      </c>
      <c r="H166" s="10" t="s">
        <v>975</v>
      </c>
      <c r="I166" s="11" t="s">
        <v>1160</v>
      </c>
      <c r="J166" s="11" t="s">
        <v>1161</v>
      </c>
      <c r="K166" s="10" t="s">
        <v>1162</v>
      </c>
      <c r="L166" s="98" t="s">
        <v>1163</v>
      </c>
      <c r="M166" s="20" t="s">
        <v>1164</v>
      </c>
    </row>
    <row r="167" s="34" customFormat="true" ht="32" customHeight="true" spans="1:13">
      <c r="A167" s="39"/>
      <c r="B167" s="39"/>
      <c r="C167" s="10" t="s">
        <v>152</v>
      </c>
      <c r="D167" s="10">
        <v>1</v>
      </c>
      <c r="E167" s="10" t="s">
        <v>1135</v>
      </c>
      <c r="F167" s="10" t="s">
        <v>28</v>
      </c>
      <c r="G167" s="10" t="s">
        <v>1159</v>
      </c>
      <c r="H167" s="10" t="s">
        <v>975</v>
      </c>
      <c r="I167" s="11" t="s">
        <v>1160</v>
      </c>
      <c r="J167" s="11" t="s">
        <v>1161</v>
      </c>
      <c r="K167" s="10" t="s">
        <v>1162</v>
      </c>
      <c r="L167" s="98" t="s">
        <v>1163</v>
      </c>
      <c r="M167" s="20" t="s">
        <v>1164</v>
      </c>
    </row>
    <row r="168" s="34" customFormat="true" ht="32" customHeight="true" spans="1:13">
      <c r="A168" s="39"/>
      <c r="B168" s="39"/>
      <c r="C168" s="10" t="s">
        <v>152</v>
      </c>
      <c r="D168" s="10">
        <v>10</v>
      </c>
      <c r="E168" s="10" t="s">
        <v>1177</v>
      </c>
      <c r="F168" s="10" t="s">
        <v>912</v>
      </c>
      <c r="G168" s="10" t="s">
        <v>1159</v>
      </c>
      <c r="H168" s="10" t="s">
        <v>975</v>
      </c>
      <c r="I168" s="11" t="s">
        <v>1160</v>
      </c>
      <c r="J168" s="11" t="s">
        <v>1161</v>
      </c>
      <c r="K168" s="10" t="s">
        <v>1162</v>
      </c>
      <c r="L168" s="98" t="s">
        <v>1163</v>
      </c>
      <c r="M168" s="20" t="s">
        <v>1164</v>
      </c>
    </row>
    <row r="169" s="34" customFormat="true" ht="39.75" customHeight="true" spans="1:13">
      <c r="A169" s="39"/>
      <c r="B169" s="39"/>
      <c r="C169" s="10" t="s">
        <v>152</v>
      </c>
      <c r="D169" s="10">
        <v>20</v>
      </c>
      <c r="E169" s="10" t="s">
        <v>1177</v>
      </c>
      <c r="F169" s="10" t="s">
        <v>345</v>
      </c>
      <c r="G169" s="10" t="s">
        <v>1178</v>
      </c>
      <c r="H169" s="10" t="s">
        <v>122</v>
      </c>
      <c r="I169" s="11" t="s">
        <v>1179</v>
      </c>
      <c r="J169" s="11" t="s">
        <v>1161</v>
      </c>
      <c r="K169" s="10" t="s">
        <v>1162</v>
      </c>
      <c r="L169" s="98" t="s">
        <v>1163</v>
      </c>
      <c r="M169" s="20" t="s">
        <v>1164</v>
      </c>
    </row>
    <row r="170" s="34" customFormat="true" ht="27" customHeight="true" spans="1:13">
      <c r="A170" s="39"/>
      <c r="B170" s="39"/>
      <c r="C170" s="10" t="s">
        <v>152</v>
      </c>
      <c r="D170" s="10">
        <v>5</v>
      </c>
      <c r="E170" s="10" t="s">
        <v>1180</v>
      </c>
      <c r="F170" s="10" t="s">
        <v>345</v>
      </c>
      <c r="G170" s="10" t="s">
        <v>1181</v>
      </c>
      <c r="H170" s="10" t="s">
        <v>122</v>
      </c>
      <c r="I170" s="11" t="s">
        <v>1182</v>
      </c>
      <c r="J170" s="11" t="s">
        <v>1161</v>
      </c>
      <c r="K170" s="10" t="s">
        <v>1162</v>
      </c>
      <c r="L170" s="98" t="s">
        <v>1163</v>
      </c>
      <c r="M170" s="20" t="s">
        <v>1164</v>
      </c>
    </row>
    <row r="171" s="34" customFormat="true" ht="27" customHeight="true" spans="1:13">
      <c r="A171" s="39"/>
      <c r="B171" s="39"/>
      <c r="C171" s="10" t="s">
        <v>152</v>
      </c>
      <c r="D171" s="10">
        <v>3</v>
      </c>
      <c r="E171" s="10" t="s">
        <v>1183</v>
      </c>
      <c r="F171" s="10" t="s">
        <v>345</v>
      </c>
      <c r="G171" s="10" t="s">
        <v>1181</v>
      </c>
      <c r="H171" s="10" t="s">
        <v>122</v>
      </c>
      <c r="I171" s="11" t="s">
        <v>1184</v>
      </c>
      <c r="J171" s="11" t="s">
        <v>1161</v>
      </c>
      <c r="K171" s="10" t="s">
        <v>1162</v>
      </c>
      <c r="L171" s="98" t="s">
        <v>1163</v>
      </c>
      <c r="M171" s="20" t="s">
        <v>1164</v>
      </c>
    </row>
    <row r="172" s="34" customFormat="true" ht="30" customHeight="true" spans="1:13">
      <c r="A172" s="39"/>
      <c r="B172" s="39"/>
      <c r="C172" s="10" t="s">
        <v>152</v>
      </c>
      <c r="D172" s="10">
        <v>2</v>
      </c>
      <c r="E172" s="10" t="s">
        <v>1185</v>
      </c>
      <c r="F172" s="10" t="s">
        <v>345</v>
      </c>
      <c r="G172" s="10" t="s">
        <v>1181</v>
      </c>
      <c r="H172" s="10" t="s">
        <v>122</v>
      </c>
      <c r="I172" s="11" t="s">
        <v>1186</v>
      </c>
      <c r="J172" s="11" t="s">
        <v>1161</v>
      </c>
      <c r="K172" s="10" t="s">
        <v>1162</v>
      </c>
      <c r="L172" s="98" t="s">
        <v>1163</v>
      </c>
      <c r="M172" s="20" t="s">
        <v>1164</v>
      </c>
    </row>
    <row r="173" s="34" customFormat="true" ht="33" customHeight="true" spans="1:13">
      <c r="A173" s="39"/>
      <c r="B173" s="39"/>
      <c r="C173" s="10" t="s">
        <v>152</v>
      </c>
      <c r="D173" s="10">
        <v>5</v>
      </c>
      <c r="E173" s="10" t="s">
        <v>506</v>
      </c>
      <c r="F173" s="10" t="s">
        <v>345</v>
      </c>
      <c r="G173" s="10" t="s">
        <v>1181</v>
      </c>
      <c r="H173" s="10" t="s">
        <v>122</v>
      </c>
      <c r="I173" s="11" t="s">
        <v>1187</v>
      </c>
      <c r="J173" s="11" t="s">
        <v>1161</v>
      </c>
      <c r="K173" s="10" t="s">
        <v>1162</v>
      </c>
      <c r="L173" s="98" t="s">
        <v>1163</v>
      </c>
      <c r="M173" s="20" t="s">
        <v>1164</v>
      </c>
    </row>
    <row r="174" s="34" customFormat="true" ht="36" customHeight="true" spans="1:13">
      <c r="A174" s="40"/>
      <c r="B174" s="40"/>
      <c r="C174" s="10" t="s">
        <v>152</v>
      </c>
      <c r="D174" s="10">
        <v>20</v>
      </c>
      <c r="E174" s="10" t="s">
        <v>798</v>
      </c>
      <c r="F174" s="10" t="s">
        <v>345</v>
      </c>
      <c r="G174" s="10" t="s">
        <v>1188</v>
      </c>
      <c r="H174" s="10" t="s">
        <v>122</v>
      </c>
      <c r="I174" s="11" t="s">
        <v>1189</v>
      </c>
      <c r="J174" s="11" t="s">
        <v>1161</v>
      </c>
      <c r="K174" s="10" t="s">
        <v>1162</v>
      </c>
      <c r="L174" s="98" t="s">
        <v>1163</v>
      </c>
      <c r="M174" s="20" t="s">
        <v>1164</v>
      </c>
    </row>
    <row r="175" s="34" customFormat="true" ht="65" customHeight="true" spans="1:13">
      <c r="A175" s="10">
        <v>65</v>
      </c>
      <c r="B175" s="10" t="s">
        <v>1190</v>
      </c>
      <c r="C175" s="10" t="s">
        <v>152</v>
      </c>
      <c r="D175" s="10">
        <v>38</v>
      </c>
      <c r="E175" s="10" t="s">
        <v>1191</v>
      </c>
      <c r="F175" s="10" t="s">
        <v>325</v>
      </c>
      <c r="G175" s="10" t="s">
        <v>891</v>
      </c>
      <c r="H175" s="10" t="s">
        <v>449</v>
      </c>
      <c r="I175" s="11" t="s">
        <v>1192</v>
      </c>
      <c r="J175" s="11" t="s">
        <v>23</v>
      </c>
      <c r="K175" s="10" t="s">
        <v>1193</v>
      </c>
      <c r="L175" s="11">
        <v>13630847229</v>
      </c>
      <c r="M175" s="20" t="s">
        <v>1194</v>
      </c>
    </row>
    <row r="176" s="34" customFormat="true" ht="30" customHeight="true" spans="1:13">
      <c r="A176" s="10">
        <v>66</v>
      </c>
      <c r="B176" s="10" t="s">
        <v>1195</v>
      </c>
      <c r="C176" s="10" t="s">
        <v>152</v>
      </c>
      <c r="D176" s="10">
        <v>2</v>
      </c>
      <c r="E176" s="10" t="s">
        <v>505</v>
      </c>
      <c r="F176" s="10" t="s">
        <v>673</v>
      </c>
      <c r="G176" s="10" t="s">
        <v>28</v>
      </c>
      <c r="H176" s="10" t="s">
        <v>465</v>
      </c>
      <c r="I176" s="11" t="s">
        <v>1196</v>
      </c>
      <c r="J176" s="11" t="s">
        <v>30</v>
      </c>
      <c r="K176" s="10" t="s">
        <v>1197</v>
      </c>
      <c r="L176" s="99" t="s">
        <v>1198</v>
      </c>
      <c r="M176" s="20" t="s">
        <v>1199</v>
      </c>
    </row>
    <row r="177" s="34" customFormat="true" ht="30" customHeight="true" spans="1:13">
      <c r="A177" s="10"/>
      <c r="B177" s="10"/>
      <c r="C177" s="10" t="s">
        <v>152</v>
      </c>
      <c r="D177" s="10">
        <v>4</v>
      </c>
      <c r="E177" s="10" t="s">
        <v>505</v>
      </c>
      <c r="F177" s="10" t="s">
        <v>20</v>
      </c>
      <c r="G177" s="10" t="s">
        <v>28</v>
      </c>
      <c r="H177" s="10" t="s">
        <v>449</v>
      </c>
      <c r="I177" s="11" t="s">
        <v>1196</v>
      </c>
      <c r="J177" s="11" t="s">
        <v>30</v>
      </c>
      <c r="K177" s="10" t="s">
        <v>1197</v>
      </c>
      <c r="L177" s="99" t="s">
        <v>1198</v>
      </c>
      <c r="M177" s="20" t="s">
        <v>1199</v>
      </c>
    </row>
    <row r="178" s="34" customFormat="true" ht="30" customHeight="true" spans="1:13">
      <c r="A178" s="10"/>
      <c r="B178" s="10"/>
      <c r="C178" s="10" t="s">
        <v>152</v>
      </c>
      <c r="D178" s="10">
        <v>3</v>
      </c>
      <c r="E178" s="10" t="s">
        <v>505</v>
      </c>
      <c r="F178" s="10" t="s">
        <v>20</v>
      </c>
      <c r="G178" s="10" t="s">
        <v>28</v>
      </c>
      <c r="H178" s="10" t="s">
        <v>449</v>
      </c>
      <c r="I178" s="11" t="s">
        <v>1200</v>
      </c>
      <c r="J178" s="11" t="s">
        <v>30</v>
      </c>
      <c r="K178" s="10" t="s">
        <v>1197</v>
      </c>
      <c r="L178" s="99" t="s">
        <v>1198</v>
      </c>
      <c r="M178" s="20" t="s">
        <v>1199</v>
      </c>
    </row>
    <row r="179" s="34" customFormat="true" ht="30" customHeight="true" spans="1:13">
      <c r="A179" s="10">
        <v>67</v>
      </c>
      <c r="B179" s="10" t="s">
        <v>1201</v>
      </c>
      <c r="C179" s="10" t="s">
        <v>152</v>
      </c>
      <c r="D179" s="10">
        <v>4</v>
      </c>
      <c r="E179" s="10" t="s">
        <v>1040</v>
      </c>
      <c r="F179" s="10" t="s">
        <v>28</v>
      </c>
      <c r="G179" s="10" t="s">
        <v>1202</v>
      </c>
      <c r="H179" s="10" t="s">
        <v>449</v>
      </c>
      <c r="I179" s="11"/>
      <c r="J179" s="11" t="s">
        <v>1203</v>
      </c>
      <c r="K179" s="10" t="s">
        <v>1204</v>
      </c>
      <c r="L179" s="11">
        <v>13932728376</v>
      </c>
      <c r="M179" s="20" t="s">
        <v>1205</v>
      </c>
    </row>
    <row r="180" s="34" customFormat="true" ht="30" customHeight="true" spans="1:13">
      <c r="A180" s="10"/>
      <c r="B180" s="10"/>
      <c r="C180" s="10" t="s">
        <v>152</v>
      </c>
      <c r="D180" s="10">
        <v>12</v>
      </c>
      <c r="E180" s="10" t="s">
        <v>823</v>
      </c>
      <c r="F180" s="10" t="s">
        <v>28</v>
      </c>
      <c r="G180" s="10" t="s">
        <v>1202</v>
      </c>
      <c r="H180" s="10" t="s">
        <v>449</v>
      </c>
      <c r="I180" s="11"/>
      <c r="J180" s="11" t="s">
        <v>1203</v>
      </c>
      <c r="K180" s="10" t="s">
        <v>1204</v>
      </c>
      <c r="L180" s="11">
        <v>13932728377</v>
      </c>
      <c r="M180" s="20" t="s">
        <v>1206</v>
      </c>
    </row>
    <row r="181" s="34" customFormat="true" ht="30" customHeight="true" spans="1:13">
      <c r="A181" s="10"/>
      <c r="B181" s="10"/>
      <c r="C181" s="10" t="s">
        <v>152</v>
      </c>
      <c r="D181" s="10">
        <v>2</v>
      </c>
      <c r="E181" s="10" t="s">
        <v>1135</v>
      </c>
      <c r="F181" s="10" t="s">
        <v>28</v>
      </c>
      <c r="G181" s="10" t="s">
        <v>1202</v>
      </c>
      <c r="H181" s="10" t="s">
        <v>449</v>
      </c>
      <c r="I181" s="11"/>
      <c r="J181" s="11" t="s">
        <v>1203</v>
      </c>
      <c r="K181" s="10" t="s">
        <v>1204</v>
      </c>
      <c r="L181" s="11">
        <v>13932728378</v>
      </c>
      <c r="M181" s="20" t="s">
        <v>1207</v>
      </c>
    </row>
    <row r="182" s="34" customFormat="true" ht="30" customHeight="true" spans="1:13">
      <c r="A182" s="10"/>
      <c r="B182" s="10"/>
      <c r="C182" s="10" t="s">
        <v>152</v>
      </c>
      <c r="D182" s="10">
        <v>6</v>
      </c>
      <c r="E182" s="10" t="s">
        <v>1037</v>
      </c>
      <c r="F182" s="10" t="s">
        <v>28</v>
      </c>
      <c r="G182" s="10" t="s">
        <v>1202</v>
      </c>
      <c r="H182" s="10" t="s">
        <v>449</v>
      </c>
      <c r="I182" s="11"/>
      <c r="J182" s="11" t="s">
        <v>1203</v>
      </c>
      <c r="K182" s="10" t="s">
        <v>1204</v>
      </c>
      <c r="L182" s="11">
        <v>13932728379</v>
      </c>
      <c r="M182" s="20" t="s">
        <v>1208</v>
      </c>
    </row>
    <row r="183" s="34" customFormat="true" ht="30" customHeight="true" spans="1:13">
      <c r="A183" s="10"/>
      <c r="B183" s="10"/>
      <c r="C183" s="10" t="s">
        <v>152</v>
      </c>
      <c r="D183" s="10">
        <v>3</v>
      </c>
      <c r="E183" s="10" t="s">
        <v>1041</v>
      </c>
      <c r="F183" s="10" t="s">
        <v>28</v>
      </c>
      <c r="G183" s="10" t="s">
        <v>1202</v>
      </c>
      <c r="H183" s="10" t="s">
        <v>449</v>
      </c>
      <c r="I183" s="11"/>
      <c r="J183" s="11" t="s">
        <v>1203</v>
      </c>
      <c r="K183" s="10" t="s">
        <v>1204</v>
      </c>
      <c r="L183" s="11">
        <v>13932728380</v>
      </c>
      <c r="M183" s="20" t="s">
        <v>1209</v>
      </c>
    </row>
    <row r="184" s="34" customFormat="true" ht="30" customHeight="true" spans="1:13">
      <c r="A184" s="10"/>
      <c r="B184" s="10"/>
      <c r="C184" s="10" t="s">
        <v>152</v>
      </c>
      <c r="D184" s="10">
        <v>10</v>
      </c>
      <c r="E184" s="10" t="s">
        <v>798</v>
      </c>
      <c r="F184" s="10" t="s">
        <v>28</v>
      </c>
      <c r="G184" s="10" t="s">
        <v>1202</v>
      </c>
      <c r="H184" s="10" t="s">
        <v>449</v>
      </c>
      <c r="I184" s="11"/>
      <c r="J184" s="11" t="s">
        <v>1203</v>
      </c>
      <c r="K184" s="10" t="s">
        <v>1204</v>
      </c>
      <c r="L184" s="11">
        <v>13932728381</v>
      </c>
      <c r="M184" s="20" t="s">
        <v>1210</v>
      </c>
    </row>
    <row r="185" s="34" customFormat="true" ht="30" customHeight="true" spans="1:13">
      <c r="A185" s="10">
        <v>68</v>
      </c>
      <c r="B185" s="10" t="s">
        <v>1211</v>
      </c>
      <c r="C185" s="10" t="s">
        <v>152</v>
      </c>
      <c r="D185" s="10">
        <v>2</v>
      </c>
      <c r="E185" s="10" t="s">
        <v>1040</v>
      </c>
      <c r="F185" s="10" t="s">
        <v>729</v>
      </c>
      <c r="G185" s="10" t="s">
        <v>92</v>
      </c>
      <c r="H185" s="10" t="s">
        <v>122</v>
      </c>
      <c r="I185" s="11"/>
      <c r="J185" s="11" t="s">
        <v>1203</v>
      </c>
      <c r="K185" s="10" t="s">
        <v>1212</v>
      </c>
      <c r="L185" s="11">
        <v>13503174286</v>
      </c>
      <c r="M185" s="20" t="s">
        <v>1213</v>
      </c>
    </row>
    <row r="186" s="60" customFormat="true" ht="30" customHeight="true" spans="1:13">
      <c r="A186" s="10"/>
      <c r="B186" s="10"/>
      <c r="C186" s="10" t="s">
        <v>152</v>
      </c>
      <c r="D186" s="10">
        <v>2</v>
      </c>
      <c r="E186" s="10" t="s">
        <v>1041</v>
      </c>
      <c r="F186" s="10" t="s">
        <v>729</v>
      </c>
      <c r="G186" s="10" t="s">
        <v>92</v>
      </c>
      <c r="H186" s="10" t="s">
        <v>122</v>
      </c>
      <c r="I186" s="11"/>
      <c r="J186" s="11" t="s">
        <v>1203</v>
      </c>
      <c r="K186" s="10" t="s">
        <v>1212</v>
      </c>
      <c r="L186" s="11">
        <v>13503174286</v>
      </c>
      <c r="M186" s="20" t="s">
        <v>1213</v>
      </c>
    </row>
    <row r="187" s="60" customFormat="true" ht="30" customHeight="true" spans="1:13">
      <c r="A187" s="10"/>
      <c r="B187" s="10"/>
      <c r="C187" s="10" t="s">
        <v>152</v>
      </c>
      <c r="D187" s="10">
        <v>2</v>
      </c>
      <c r="E187" s="10" t="s">
        <v>1214</v>
      </c>
      <c r="F187" s="10" t="s">
        <v>729</v>
      </c>
      <c r="G187" s="10" t="s">
        <v>92</v>
      </c>
      <c r="H187" s="10" t="s">
        <v>449</v>
      </c>
      <c r="I187" s="11"/>
      <c r="J187" s="11" t="s">
        <v>1203</v>
      </c>
      <c r="K187" s="10" t="s">
        <v>1212</v>
      </c>
      <c r="L187" s="11">
        <v>13503174286</v>
      </c>
      <c r="M187" s="20" t="s">
        <v>1213</v>
      </c>
    </row>
    <row r="188" s="60" customFormat="true" ht="30" customHeight="true" spans="1:13">
      <c r="A188" s="10"/>
      <c r="B188" s="10"/>
      <c r="C188" s="10" t="s">
        <v>152</v>
      </c>
      <c r="D188" s="10">
        <v>2</v>
      </c>
      <c r="E188" s="10" t="s">
        <v>1037</v>
      </c>
      <c r="F188" s="10" t="s">
        <v>1215</v>
      </c>
      <c r="G188" s="10" t="s">
        <v>109</v>
      </c>
      <c r="H188" s="10" t="s">
        <v>122</v>
      </c>
      <c r="I188" s="11"/>
      <c r="J188" s="11" t="s">
        <v>1203</v>
      </c>
      <c r="K188" s="10" t="s">
        <v>1212</v>
      </c>
      <c r="L188" s="11">
        <v>13503174286</v>
      </c>
      <c r="M188" s="20" t="s">
        <v>1213</v>
      </c>
    </row>
    <row r="189" s="60" customFormat="true" ht="30" customHeight="true" spans="1:13">
      <c r="A189" s="10"/>
      <c r="B189" s="10"/>
      <c r="C189" s="10" t="s">
        <v>152</v>
      </c>
      <c r="D189" s="10">
        <v>3</v>
      </c>
      <c r="E189" s="10" t="s">
        <v>1057</v>
      </c>
      <c r="F189" s="10" t="s">
        <v>973</v>
      </c>
      <c r="G189" s="10" t="s">
        <v>104</v>
      </c>
      <c r="H189" s="10" t="s">
        <v>122</v>
      </c>
      <c r="I189" s="11"/>
      <c r="J189" s="11" t="s">
        <v>1203</v>
      </c>
      <c r="K189" s="10" t="s">
        <v>1212</v>
      </c>
      <c r="L189" s="11">
        <v>13503174286</v>
      </c>
      <c r="M189" s="20" t="s">
        <v>1213</v>
      </c>
    </row>
    <row r="190" s="60" customFormat="true" ht="30" customHeight="true" spans="1:13">
      <c r="A190" s="10"/>
      <c r="B190" s="10"/>
      <c r="C190" s="10" t="s">
        <v>152</v>
      </c>
      <c r="D190" s="10">
        <v>1</v>
      </c>
      <c r="E190" s="10" t="s">
        <v>1135</v>
      </c>
      <c r="F190" s="10" t="s">
        <v>28</v>
      </c>
      <c r="G190" s="10" t="s">
        <v>104</v>
      </c>
      <c r="H190" s="10" t="s">
        <v>122</v>
      </c>
      <c r="I190" s="11"/>
      <c r="J190" s="11" t="s">
        <v>1203</v>
      </c>
      <c r="K190" s="10" t="s">
        <v>1212</v>
      </c>
      <c r="L190" s="11">
        <v>13503174286</v>
      </c>
      <c r="M190" s="20" t="s">
        <v>1213</v>
      </c>
    </row>
    <row r="191" s="60" customFormat="true" ht="30" customHeight="true" spans="1:13">
      <c r="A191" s="10">
        <v>69</v>
      </c>
      <c r="B191" s="10" t="s">
        <v>1216</v>
      </c>
      <c r="C191" s="10" t="s">
        <v>152</v>
      </c>
      <c r="D191" s="10">
        <v>3</v>
      </c>
      <c r="E191" s="10" t="s">
        <v>1217</v>
      </c>
      <c r="F191" s="10" t="s">
        <v>201</v>
      </c>
      <c r="G191" s="10" t="s">
        <v>21</v>
      </c>
      <c r="H191" s="10" t="s">
        <v>449</v>
      </c>
      <c r="I191" s="11" t="s">
        <v>1218</v>
      </c>
      <c r="J191" s="11" t="s">
        <v>1203</v>
      </c>
      <c r="K191" s="10" t="s">
        <v>1219</v>
      </c>
      <c r="L191" s="11">
        <v>15931757111</v>
      </c>
      <c r="M191" s="20" t="s">
        <v>1220</v>
      </c>
    </row>
    <row r="192" s="34" customFormat="true" ht="30" customHeight="true" spans="1:13">
      <c r="A192" s="10">
        <v>70</v>
      </c>
      <c r="B192" s="10" t="s">
        <v>1221</v>
      </c>
      <c r="C192" s="10" t="s">
        <v>152</v>
      </c>
      <c r="D192" s="10">
        <v>3</v>
      </c>
      <c r="E192" s="10" t="s">
        <v>393</v>
      </c>
      <c r="F192" s="10" t="s">
        <v>345</v>
      </c>
      <c r="G192" s="10" t="s">
        <v>21</v>
      </c>
      <c r="H192" s="10" t="s">
        <v>449</v>
      </c>
      <c r="I192" s="11"/>
      <c r="J192" s="11" t="s">
        <v>1203</v>
      </c>
      <c r="K192" s="10" t="s">
        <v>1222</v>
      </c>
      <c r="L192" s="11">
        <v>15930798118</v>
      </c>
      <c r="M192" s="10"/>
    </row>
    <row r="193" s="34" customFormat="true" ht="27" customHeight="true" spans="1:13">
      <c r="A193" s="10">
        <v>71</v>
      </c>
      <c r="B193" s="10" t="s">
        <v>1223</v>
      </c>
      <c r="C193" s="10" t="s">
        <v>152</v>
      </c>
      <c r="D193" s="10">
        <v>3</v>
      </c>
      <c r="E193" s="10" t="s">
        <v>823</v>
      </c>
      <c r="F193" s="10" t="s">
        <v>912</v>
      </c>
      <c r="G193" s="10" t="s">
        <v>1202</v>
      </c>
      <c r="H193" s="10" t="s">
        <v>449</v>
      </c>
      <c r="I193" s="11"/>
      <c r="J193" s="11" t="s">
        <v>1203</v>
      </c>
      <c r="K193" s="10" t="s">
        <v>1224</v>
      </c>
      <c r="L193" s="11">
        <v>15511701266</v>
      </c>
      <c r="M193" s="20" t="s">
        <v>1225</v>
      </c>
    </row>
    <row r="194" s="34" customFormat="true" ht="27" customHeight="true" spans="1:13">
      <c r="A194" s="10"/>
      <c r="B194" s="10"/>
      <c r="C194" s="10" t="s">
        <v>152</v>
      </c>
      <c r="D194" s="10">
        <v>3</v>
      </c>
      <c r="E194" s="10" t="s">
        <v>798</v>
      </c>
      <c r="F194" s="10" t="s">
        <v>912</v>
      </c>
      <c r="G194" s="10" t="s">
        <v>1202</v>
      </c>
      <c r="H194" s="10" t="s">
        <v>449</v>
      </c>
      <c r="I194" s="11"/>
      <c r="J194" s="11" t="s">
        <v>1203</v>
      </c>
      <c r="K194" s="10" t="s">
        <v>1224</v>
      </c>
      <c r="L194" s="11">
        <v>15511701266</v>
      </c>
      <c r="M194" s="20" t="s">
        <v>1225</v>
      </c>
    </row>
    <row r="195" s="34" customFormat="true" ht="27" customHeight="true" spans="1:13">
      <c r="A195" s="10"/>
      <c r="B195" s="10"/>
      <c r="C195" s="10" t="s">
        <v>152</v>
      </c>
      <c r="D195" s="10">
        <v>2</v>
      </c>
      <c r="E195" s="10" t="s">
        <v>1041</v>
      </c>
      <c r="F195" s="10" t="s">
        <v>912</v>
      </c>
      <c r="G195" s="10" t="s">
        <v>1202</v>
      </c>
      <c r="H195" s="10" t="s">
        <v>449</v>
      </c>
      <c r="I195" s="11"/>
      <c r="J195" s="11" t="s">
        <v>1203</v>
      </c>
      <c r="K195" s="10" t="s">
        <v>1224</v>
      </c>
      <c r="L195" s="11">
        <v>15511701266</v>
      </c>
      <c r="M195" s="20" t="s">
        <v>1225</v>
      </c>
    </row>
    <row r="196" s="34" customFormat="true" ht="42" customHeight="true" spans="1:13">
      <c r="A196" s="10">
        <v>72</v>
      </c>
      <c r="B196" s="10" t="s">
        <v>1226</v>
      </c>
      <c r="C196" s="10" t="s">
        <v>152</v>
      </c>
      <c r="D196" s="10">
        <v>4</v>
      </c>
      <c r="E196" s="10" t="s">
        <v>823</v>
      </c>
      <c r="F196" s="10" t="s">
        <v>28</v>
      </c>
      <c r="G196" s="10" t="s">
        <v>1227</v>
      </c>
      <c r="H196" s="10"/>
      <c r="I196" s="11"/>
      <c r="J196" s="11" t="s">
        <v>1203</v>
      </c>
      <c r="K196" s="10" t="s">
        <v>1228</v>
      </c>
      <c r="L196" s="11">
        <v>15532863666</v>
      </c>
      <c r="M196" s="10"/>
    </row>
    <row r="197" s="34" customFormat="true" ht="43" customHeight="true" spans="1:13">
      <c r="A197" s="10"/>
      <c r="B197" s="10"/>
      <c r="C197" s="10" t="s">
        <v>152</v>
      </c>
      <c r="D197" s="10">
        <v>4</v>
      </c>
      <c r="E197" s="10" t="s">
        <v>798</v>
      </c>
      <c r="F197" s="10" t="s">
        <v>28</v>
      </c>
      <c r="G197" s="10" t="s">
        <v>1227</v>
      </c>
      <c r="H197" s="10"/>
      <c r="I197" s="11"/>
      <c r="J197" s="11" t="s">
        <v>1203</v>
      </c>
      <c r="K197" s="10" t="s">
        <v>1228</v>
      </c>
      <c r="L197" s="11">
        <v>15532863666</v>
      </c>
      <c r="M197" s="10"/>
    </row>
    <row r="198" s="34" customFormat="true" ht="42" customHeight="true" spans="1:13">
      <c r="A198" s="10"/>
      <c r="B198" s="10"/>
      <c r="C198" s="10" t="s">
        <v>152</v>
      </c>
      <c r="D198" s="10">
        <v>2</v>
      </c>
      <c r="E198" s="10" t="s">
        <v>1041</v>
      </c>
      <c r="F198" s="10" t="s">
        <v>28</v>
      </c>
      <c r="G198" s="10" t="s">
        <v>1227</v>
      </c>
      <c r="H198" s="10"/>
      <c r="I198" s="11"/>
      <c r="J198" s="11" t="s">
        <v>1203</v>
      </c>
      <c r="K198" s="10" t="s">
        <v>1228</v>
      </c>
      <c r="L198" s="11">
        <v>15532863666</v>
      </c>
      <c r="M198" s="10"/>
    </row>
    <row r="199" s="34" customFormat="true" ht="42" customHeight="true" spans="1:13">
      <c r="A199" s="10"/>
      <c r="B199" s="10"/>
      <c r="C199" s="10" t="s">
        <v>152</v>
      </c>
      <c r="D199" s="10">
        <v>4</v>
      </c>
      <c r="E199" s="10" t="s">
        <v>1088</v>
      </c>
      <c r="F199" s="10" t="s">
        <v>28</v>
      </c>
      <c r="G199" s="10" t="s">
        <v>1227</v>
      </c>
      <c r="H199" s="10"/>
      <c r="I199" s="11"/>
      <c r="J199" s="11" t="s">
        <v>1203</v>
      </c>
      <c r="K199" s="10" t="s">
        <v>1228</v>
      </c>
      <c r="L199" s="11">
        <v>15532863666</v>
      </c>
      <c r="M199" s="10"/>
    </row>
    <row r="200" s="34" customFormat="true" ht="42" customHeight="true" spans="1:13">
      <c r="A200" s="10">
        <v>73</v>
      </c>
      <c r="B200" s="10" t="s">
        <v>1229</v>
      </c>
      <c r="C200" s="10" t="s">
        <v>152</v>
      </c>
      <c r="D200" s="10">
        <v>4</v>
      </c>
      <c r="E200" s="10" t="s">
        <v>823</v>
      </c>
      <c r="F200" s="10" t="s">
        <v>28</v>
      </c>
      <c r="G200" s="10" t="s">
        <v>1227</v>
      </c>
      <c r="H200" s="10"/>
      <c r="I200" s="11"/>
      <c r="J200" s="11" t="s">
        <v>1203</v>
      </c>
      <c r="K200" s="10" t="s">
        <v>1230</v>
      </c>
      <c r="L200" s="11">
        <v>13932795729</v>
      </c>
      <c r="M200" s="10"/>
    </row>
    <row r="201" s="34" customFormat="true" ht="42" customHeight="true" spans="1:13">
      <c r="A201" s="10"/>
      <c r="B201" s="10"/>
      <c r="C201" s="10" t="s">
        <v>152</v>
      </c>
      <c r="D201" s="10">
        <v>4</v>
      </c>
      <c r="E201" s="10" t="s">
        <v>798</v>
      </c>
      <c r="F201" s="10" t="s">
        <v>28</v>
      </c>
      <c r="G201" s="10" t="s">
        <v>1227</v>
      </c>
      <c r="H201" s="10"/>
      <c r="I201" s="11"/>
      <c r="J201" s="11" t="s">
        <v>1203</v>
      </c>
      <c r="K201" s="10" t="s">
        <v>1230</v>
      </c>
      <c r="L201" s="11">
        <v>13932795729</v>
      </c>
      <c r="M201" s="10"/>
    </row>
    <row r="202" s="34" customFormat="true" ht="42" customHeight="true" spans="1:13">
      <c r="A202" s="10"/>
      <c r="B202" s="10"/>
      <c r="C202" s="10" t="s">
        <v>152</v>
      </c>
      <c r="D202" s="10">
        <v>2</v>
      </c>
      <c r="E202" s="10" t="s">
        <v>1041</v>
      </c>
      <c r="F202" s="10" t="s">
        <v>28</v>
      </c>
      <c r="G202" s="10" t="s">
        <v>1227</v>
      </c>
      <c r="H202" s="10"/>
      <c r="I202" s="11"/>
      <c r="J202" s="11" t="s">
        <v>1203</v>
      </c>
      <c r="K202" s="10" t="s">
        <v>1230</v>
      </c>
      <c r="L202" s="11">
        <v>13932795729</v>
      </c>
      <c r="M202" s="10"/>
    </row>
    <row r="203" s="34" customFormat="true" ht="42" customHeight="true" spans="1:13">
      <c r="A203" s="10"/>
      <c r="B203" s="10"/>
      <c r="C203" s="10" t="s">
        <v>152</v>
      </c>
      <c r="D203" s="10">
        <v>4</v>
      </c>
      <c r="E203" s="10" t="s">
        <v>1088</v>
      </c>
      <c r="F203" s="10" t="s">
        <v>28</v>
      </c>
      <c r="G203" s="10" t="s">
        <v>1227</v>
      </c>
      <c r="H203" s="10"/>
      <c r="I203" s="11"/>
      <c r="J203" s="11" t="s">
        <v>1203</v>
      </c>
      <c r="K203" s="10" t="s">
        <v>1230</v>
      </c>
      <c r="L203" s="11">
        <v>13932795729</v>
      </c>
      <c r="M203" s="10"/>
    </row>
    <row r="204" s="34" customFormat="true" ht="24.95" customHeight="true" spans="1:13">
      <c r="A204" s="10">
        <v>74</v>
      </c>
      <c r="B204" s="10" t="s">
        <v>1231</v>
      </c>
      <c r="C204" s="10" t="s">
        <v>152</v>
      </c>
      <c r="D204" s="10">
        <v>2</v>
      </c>
      <c r="E204" s="10" t="s">
        <v>1041</v>
      </c>
      <c r="F204" s="10" t="s">
        <v>28</v>
      </c>
      <c r="G204" s="10" t="s">
        <v>28</v>
      </c>
      <c r="H204" s="10"/>
      <c r="I204" s="11"/>
      <c r="J204" s="11" t="s">
        <v>1203</v>
      </c>
      <c r="K204" s="10" t="s">
        <v>1232</v>
      </c>
      <c r="L204" s="11">
        <v>15373363951</v>
      </c>
      <c r="M204" s="10"/>
    </row>
    <row r="205" s="34" customFormat="true" ht="24.95" customHeight="true" spans="1:13">
      <c r="A205" s="10"/>
      <c r="B205" s="10"/>
      <c r="C205" s="10" t="s">
        <v>152</v>
      </c>
      <c r="D205" s="10">
        <v>2</v>
      </c>
      <c r="E205" s="10" t="s">
        <v>823</v>
      </c>
      <c r="F205" s="10" t="s">
        <v>28</v>
      </c>
      <c r="G205" s="10" t="s">
        <v>28</v>
      </c>
      <c r="H205" s="10"/>
      <c r="I205" s="11"/>
      <c r="J205" s="11" t="s">
        <v>1203</v>
      </c>
      <c r="K205" s="10" t="s">
        <v>1232</v>
      </c>
      <c r="L205" s="11">
        <v>15373363951</v>
      </c>
      <c r="M205" s="10"/>
    </row>
    <row r="206" s="34" customFormat="true" ht="24.95" customHeight="true" spans="1:13">
      <c r="A206" s="10"/>
      <c r="B206" s="10"/>
      <c r="C206" s="10" t="s">
        <v>98</v>
      </c>
      <c r="D206" s="10">
        <v>1</v>
      </c>
      <c r="E206" s="10" t="s">
        <v>1233</v>
      </c>
      <c r="F206" s="10" t="s">
        <v>28</v>
      </c>
      <c r="G206" s="10" t="s">
        <v>28</v>
      </c>
      <c r="H206" s="10"/>
      <c r="I206" s="11"/>
      <c r="J206" s="11" t="s">
        <v>1203</v>
      </c>
      <c r="K206" s="10" t="s">
        <v>1232</v>
      </c>
      <c r="L206" s="11">
        <v>15373363951</v>
      </c>
      <c r="M206" s="10"/>
    </row>
    <row r="207" s="34" customFormat="true" ht="24.95" customHeight="true" spans="1:13">
      <c r="A207" s="10"/>
      <c r="B207" s="10"/>
      <c r="C207" s="10" t="s">
        <v>152</v>
      </c>
      <c r="D207" s="10">
        <v>2</v>
      </c>
      <c r="E207" s="10" t="s">
        <v>1088</v>
      </c>
      <c r="F207" s="10" t="s">
        <v>28</v>
      </c>
      <c r="G207" s="10" t="s">
        <v>28</v>
      </c>
      <c r="H207" s="10"/>
      <c r="I207" s="11"/>
      <c r="J207" s="11" t="s">
        <v>1203</v>
      </c>
      <c r="K207" s="10" t="s">
        <v>1232</v>
      </c>
      <c r="L207" s="11">
        <v>15373363951</v>
      </c>
      <c r="M207" s="10"/>
    </row>
    <row r="208" s="34" customFormat="true" ht="24.95" customHeight="true" spans="1:13">
      <c r="A208" s="10">
        <v>75</v>
      </c>
      <c r="B208" s="10" t="s">
        <v>1234</v>
      </c>
      <c r="C208" s="10" t="s">
        <v>152</v>
      </c>
      <c r="D208" s="10">
        <v>2</v>
      </c>
      <c r="E208" s="10" t="s">
        <v>1122</v>
      </c>
      <c r="F208" s="10" t="s">
        <v>345</v>
      </c>
      <c r="G208" s="10" t="s">
        <v>109</v>
      </c>
      <c r="H208" s="10" t="s">
        <v>122</v>
      </c>
      <c r="I208" s="11" t="s">
        <v>1235</v>
      </c>
      <c r="J208" s="11" t="s">
        <v>1203</v>
      </c>
      <c r="K208" s="10" t="s">
        <v>1236</v>
      </c>
      <c r="L208" s="11">
        <v>15100811556</v>
      </c>
      <c r="M208" s="10"/>
    </row>
    <row r="209" s="34" customFormat="true" ht="24.95" customHeight="true" spans="1:13">
      <c r="A209" s="10"/>
      <c r="B209" s="10"/>
      <c r="C209" s="10" t="s">
        <v>152</v>
      </c>
      <c r="D209" s="10">
        <v>2</v>
      </c>
      <c r="E209" s="10" t="s">
        <v>1037</v>
      </c>
      <c r="F209" s="10" t="s">
        <v>345</v>
      </c>
      <c r="G209" s="10" t="s">
        <v>109</v>
      </c>
      <c r="H209" s="10" t="s">
        <v>122</v>
      </c>
      <c r="I209" s="11" t="s">
        <v>1235</v>
      </c>
      <c r="J209" s="11" t="s">
        <v>1203</v>
      </c>
      <c r="K209" s="10" t="s">
        <v>1236</v>
      </c>
      <c r="L209" s="11">
        <v>15100811556</v>
      </c>
      <c r="M209" s="10"/>
    </row>
    <row r="210" s="34" customFormat="true" ht="24.95" customHeight="true" spans="1:13">
      <c r="A210" s="10"/>
      <c r="B210" s="10"/>
      <c r="C210" s="10" t="s">
        <v>152</v>
      </c>
      <c r="D210" s="10">
        <v>1</v>
      </c>
      <c r="E210" s="10" t="s">
        <v>1057</v>
      </c>
      <c r="F210" s="10" t="s">
        <v>345</v>
      </c>
      <c r="G210" s="10" t="s">
        <v>109</v>
      </c>
      <c r="H210" s="10" t="s">
        <v>122</v>
      </c>
      <c r="I210" s="11" t="s">
        <v>1235</v>
      </c>
      <c r="J210" s="11" t="s">
        <v>1203</v>
      </c>
      <c r="K210" s="10" t="s">
        <v>1236</v>
      </c>
      <c r="L210" s="11">
        <v>15100811556</v>
      </c>
      <c r="M210" s="10"/>
    </row>
    <row r="211" s="34" customFormat="true" ht="24.95" customHeight="true" spans="1:13">
      <c r="A211" s="10"/>
      <c r="B211" s="10"/>
      <c r="C211" s="10" t="s">
        <v>98</v>
      </c>
      <c r="D211" s="10">
        <v>1</v>
      </c>
      <c r="E211" s="10" t="s">
        <v>1070</v>
      </c>
      <c r="F211" s="10" t="s">
        <v>345</v>
      </c>
      <c r="G211" s="10" t="s">
        <v>109</v>
      </c>
      <c r="H211" s="10" t="s">
        <v>122</v>
      </c>
      <c r="I211" s="11" t="s">
        <v>1235</v>
      </c>
      <c r="J211" s="11" t="s">
        <v>1203</v>
      </c>
      <c r="K211" s="10" t="s">
        <v>1236</v>
      </c>
      <c r="L211" s="11">
        <v>15100811556</v>
      </c>
      <c r="M211" s="10"/>
    </row>
    <row r="212" s="34" customFormat="true" ht="24.95" customHeight="true" spans="1:13">
      <c r="A212" s="10"/>
      <c r="B212" s="10"/>
      <c r="C212" s="10" t="s">
        <v>98</v>
      </c>
      <c r="D212" s="10">
        <v>1</v>
      </c>
      <c r="E212" s="10" t="s">
        <v>1061</v>
      </c>
      <c r="F212" s="10" t="s">
        <v>345</v>
      </c>
      <c r="G212" s="10" t="s">
        <v>109</v>
      </c>
      <c r="H212" s="10" t="s">
        <v>122</v>
      </c>
      <c r="I212" s="11" t="s">
        <v>1235</v>
      </c>
      <c r="J212" s="11" t="s">
        <v>1203</v>
      </c>
      <c r="K212" s="10" t="s">
        <v>1236</v>
      </c>
      <c r="L212" s="11">
        <v>15100811556</v>
      </c>
      <c r="M212" s="10"/>
    </row>
    <row r="213" s="34" customFormat="true" ht="24.95" customHeight="true" spans="1:13">
      <c r="A213" s="10"/>
      <c r="B213" s="10"/>
      <c r="C213" s="10" t="s">
        <v>98</v>
      </c>
      <c r="D213" s="10">
        <v>1</v>
      </c>
      <c r="E213" s="10" t="s">
        <v>1237</v>
      </c>
      <c r="F213" s="10" t="s">
        <v>345</v>
      </c>
      <c r="G213" s="10" t="s">
        <v>109</v>
      </c>
      <c r="H213" s="10" t="s">
        <v>122</v>
      </c>
      <c r="I213" s="11" t="s">
        <v>1235</v>
      </c>
      <c r="J213" s="11" t="s">
        <v>1203</v>
      </c>
      <c r="K213" s="10" t="s">
        <v>1236</v>
      </c>
      <c r="L213" s="11">
        <v>15100811556</v>
      </c>
      <c r="M213" s="10"/>
    </row>
    <row r="214" s="34" customFormat="true" ht="38" customHeight="true" spans="1:13">
      <c r="A214" s="10">
        <v>76</v>
      </c>
      <c r="B214" s="10" t="s">
        <v>1238</v>
      </c>
      <c r="C214" s="10" t="s">
        <v>152</v>
      </c>
      <c r="D214" s="10">
        <v>5</v>
      </c>
      <c r="E214" s="10" t="s">
        <v>823</v>
      </c>
      <c r="F214" s="10" t="s">
        <v>28</v>
      </c>
      <c r="G214" s="10" t="s">
        <v>1227</v>
      </c>
      <c r="H214" s="10"/>
      <c r="I214" s="11"/>
      <c r="J214" s="11" t="s">
        <v>1203</v>
      </c>
      <c r="K214" s="10" t="s">
        <v>1239</v>
      </c>
      <c r="L214" s="11">
        <v>13803233857</v>
      </c>
      <c r="M214" s="10"/>
    </row>
    <row r="215" s="34" customFormat="true" ht="40" customHeight="true" spans="1:13">
      <c r="A215" s="10"/>
      <c r="B215" s="10"/>
      <c r="C215" s="10" t="s">
        <v>152</v>
      </c>
      <c r="D215" s="10">
        <v>4</v>
      </c>
      <c r="E215" s="10" t="s">
        <v>798</v>
      </c>
      <c r="F215" s="10" t="s">
        <v>28</v>
      </c>
      <c r="G215" s="10" t="s">
        <v>1227</v>
      </c>
      <c r="H215" s="10"/>
      <c r="I215" s="11"/>
      <c r="J215" s="11" t="s">
        <v>1203</v>
      </c>
      <c r="K215" s="10" t="s">
        <v>1239</v>
      </c>
      <c r="L215" s="11">
        <v>13803233857</v>
      </c>
      <c r="M215" s="10"/>
    </row>
    <row r="216" s="34" customFormat="true" ht="40" customHeight="true" spans="1:13">
      <c r="A216" s="10"/>
      <c r="B216" s="10"/>
      <c r="C216" s="10" t="s">
        <v>152</v>
      </c>
      <c r="D216" s="10">
        <v>2</v>
      </c>
      <c r="E216" s="10" t="s">
        <v>1041</v>
      </c>
      <c r="F216" s="10" t="s">
        <v>28</v>
      </c>
      <c r="G216" s="10" t="s">
        <v>1227</v>
      </c>
      <c r="H216" s="10"/>
      <c r="I216" s="11"/>
      <c r="J216" s="11" t="s">
        <v>1203</v>
      </c>
      <c r="K216" s="10" t="s">
        <v>1239</v>
      </c>
      <c r="L216" s="11">
        <v>13803233857</v>
      </c>
      <c r="M216" s="10"/>
    </row>
    <row r="217" s="34" customFormat="true" ht="40" customHeight="true" spans="1:13">
      <c r="A217" s="10"/>
      <c r="B217" s="10"/>
      <c r="C217" s="10" t="s">
        <v>152</v>
      </c>
      <c r="D217" s="10">
        <v>1</v>
      </c>
      <c r="E217" s="10" t="s">
        <v>1057</v>
      </c>
      <c r="F217" s="10" t="s">
        <v>28</v>
      </c>
      <c r="G217" s="10" t="s">
        <v>1227</v>
      </c>
      <c r="H217" s="10"/>
      <c r="I217" s="11"/>
      <c r="J217" s="11" t="s">
        <v>1203</v>
      </c>
      <c r="K217" s="10" t="s">
        <v>1239</v>
      </c>
      <c r="L217" s="11">
        <v>13803233857</v>
      </c>
      <c r="M217" s="10"/>
    </row>
    <row r="218" s="34" customFormat="true" ht="40" customHeight="true" spans="1:13">
      <c r="A218" s="10">
        <v>77</v>
      </c>
      <c r="B218" s="10" t="s">
        <v>1240</v>
      </c>
      <c r="C218" s="10" t="s">
        <v>152</v>
      </c>
      <c r="D218" s="10">
        <v>4</v>
      </c>
      <c r="E218" s="10" t="s">
        <v>823</v>
      </c>
      <c r="F218" s="10" t="s">
        <v>28</v>
      </c>
      <c r="G218" s="10" t="s">
        <v>1227</v>
      </c>
      <c r="H218" s="10"/>
      <c r="I218" s="11"/>
      <c r="J218" s="11" t="s">
        <v>1203</v>
      </c>
      <c r="K218" s="10" t="s">
        <v>1241</v>
      </c>
      <c r="L218" s="11">
        <v>13930720369</v>
      </c>
      <c r="M218" s="10"/>
    </row>
    <row r="219" s="34" customFormat="true" ht="40" customHeight="true" spans="1:13">
      <c r="A219" s="10"/>
      <c r="B219" s="10"/>
      <c r="C219" s="10" t="s">
        <v>152</v>
      </c>
      <c r="D219" s="10">
        <v>3</v>
      </c>
      <c r="E219" s="10" t="s">
        <v>798</v>
      </c>
      <c r="F219" s="10" t="s">
        <v>28</v>
      </c>
      <c r="G219" s="10" t="s">
        <v>1227</v>
      </c>
      <c r="H219" s="10"/>
      <c r="I219" s="11"/>
      <c r="J219" s="11" t="s">
        <v>1203</v>
      </c>
      <c r="K219" s="10" t="s">
        <v>1241</v>
      </c>
      <c r="L219" s="11">
        <v>13930720370</v>
      </c>
      <c r="M219" s="10"/>
    </row>
    <row r="220" s="34" customFormat="true" ht="40" customHeight="true" spans="1:13">
      <c r="A220" s="10"/>
      <c r="B220" s="10"/>
      <c r="C220" s="10" t="s">
        <v>152</v>
      </c>
      <c r="D220" s="10">
        <v>2</v>
      </c>
      <c r="E220" s="10" t="s">
        <v>1041</v>
      </c>
      <c r="F220" s="10" t="s">
        <v>28</v>
      </c>
      <c r="G220" s="10" t="s">
        <v>1227</v>
      </c>
      <c r="H220" s="10"/>
      <c r="I220" s="11"/>
      <c r="J220" s="11" t="s">
        <v>1203</v>
      </c>
      <c r="K220" s="10" t="s">
        <v>1241</v>
      </c>
      <c r="L220" s="11">
        <v>13930720371</v>
      </c>
      <c r="M220" s="10"/>
    </row>
    <row r="221" s="34" customFormat="true" ht="40" customHeight="true" spans="1:13">
      <c r="A221" s="10"/>
      <c r="B221" s="10"/>
      <c r="C221" s="10" t="s">
        <v>152</v>
      </c>
      <c r="D221" s="10">
        <v>1</v>
      </c>
      <c r="E221" s="10" t="s">
        <v>1057</v>
      </c>
      <c r="F221" s="10" t="s">
        <v>28</v>
      </c>
      <c r="G221" s="10" t="s">
        <v>1227</v>
      </c>
      <c r="H221" s="10"/>
      <c r="I221" s="11"/>
      <c r="J221" s="11" t="s">
        <v>1203</v>
      </c>
      <c r="K221" s="10" t="s">
        <v>1241</v>
      </c>
      <c r="L221" s="11">
        <v>13930720372</v>
      </c>
      <c r="M221" s="10"/>
    </row>
    <row r="222" s="34" customFormat="true" ht="33" customHeight="true" spans="1:13">
      <c r="A222" s="10">
        <v>78</v>
      </c>
      <c r="B222" s="10" t="s">
        <v>1242</v>
      </c>
      <c r="C222" s="10" t="s">
        <v>152</v>
      </c>
      <c r="D222" s="10">
        <v>35</v>
      </c>
      <c r="E222" s="10" t="s">
        <v>1243</v>
      </c>
      <c r="F222" s="10" t="s">
        <v>325</v>
      </c>
      <c r="G222" s="10" t="s">
        <v>117</v>
      </c>
      <c r="H222" s="10" t="s">
        <v>449</v>
      </c>
      <c r="I222" s="11" t="s">
        <v>1244</v>
      </c>
      <c r="J222" s="11" t="s">
        <v>362</v>
      </c>
      <c r="K222" s="10" t="s">
        <v>1245</v>
      </c>
      <c r="L222" s="11">
        <v>13231710199</v>
      </c>
      <c r="M222" s="20" t="s">
        <v>1246</v>
      </c>
    </row>
    <row r="223" s="34" customFormat="true" ht="30" customHeight="true" spans="1:13">
      <c r="A223" s="10">
        <v>79</v>
      </c>
      <c r="B223" s="10" t="s">
        <v>865</v>
      </c>
      <c r="C223" s="10" t="s">
        <v>152</v>
      </c>
      <c r="D223" s="10">
        <v>5</v>
      </c>
      <c r="E223" s="10" t="s">
        <v>866</v>
      </c>
      <c r="F223" s="10">
        <v>24</v>
      </c>
      <c r="G223" s="10" t="s">
        <v>104</v>
      </c>
      <c r="H223" s="10" t="s">
        <v>122</v>
      </c>
      <c r="I223" s="11"/>
      <c r="J223" s="11" t="s">
        <v>23</v>
      </c>
      <c r="K223" s="10" t="s">
        <v>867</v>
      </c>
      <c r="L223" s="11">
        <v>18731791555</v>
      </c>
      <c r="M223" s="10" t="s">
        <v>868</v>
      </c>
    </row>
    <row r="224" s="34" customFormat="true" ht="30" customHeight="true" spans="1:13">
      <c r="A224" s="10">
        <v>80</v>
      </c>
      <c r="B224" s="10" t="s">
        <v>1247</v>
      </c>
      <c r="C224" s="10" t="s">
        <v>67</v>
      </c>
      <c r="D224" s="10">
        <v>3</v>
      </c>
      <c r="E224" s="10" t="s">
        <v>939</v>
      </c>
      <c r="F224" s="10" t="s">
        <v>141</v>
      </c>
      <c r="G224" s="10" t="s">
        <v>29</v>
      </c>
      <c r="H224" s="10" t="s">
        <v>449</v>
      </c>
      <c r="I224" s="11" t="s">
        <v>1248</v>
      </c>
      <c r="J224" s="11" t="s">
        <v>944</v>
      </c>
      <c r="K224" s="10" t="s">
        <v>1249</v>
      </c>
      <c r="L224" s="11">
        <v>13315799216</v>
      </c>
      <c r="M224" s="20" t="s">
        <v>1250</v>
      </c>
    </row>
    <row r="225" s="34" customFormat="true" ht="30" customHeight="true" spans="1:13">
      <c r="A225" s="10">
        <v>81</v>
      </c>
      <c r="B225" s="10" t="s">
        <v>1251</v>
      </c>
      <c r="C225" s="10" t="s">
        <v>67</v>
      </c>
      <c r="D225" s="10">
        <v>5</v>
      </c>
      <c r="E225" s="10" t="s">
        <v>939</v>
      </c>
      <c r="F225" s="10" t="s">
        <v>141</v>
      </c>
      <c r="G225" s="10" t="s">
        <v>29</v>
      </c>
      <c r="H225" s="10" t="s">
        <v>449</v>
      </c>
      <c r="I225" s="11" t="s">
        <v>1248</v>
      </c>
      <c r="J225" s="11" t="s">
        <v>944</v>
      </c>
      <c r="K225" s="10" t="s">
        <v>1252</v>
      </c>
      <c r="L225" s="11">
        <v>15603176559</v>
      </c>
      <c r="M225" s="20" t="s">
        <v>1253</v>
      </c>
    </row>
    <row r="226" s="34" customFormat="true" ht="30" customHeight="true" spans="1:13">
      <c r="A226" s="10">
        <v>82</v>
      </c>
      <c r="B226" s="10" t="s">
        <v>869</v>
      </c>
      <c r="C226" s="10" t="s">
        <v>152</v>
      </c>
      <c r="D226" s="10">
        <v>5</v>
      </c>
      <c r="E226" s="10" t="s">
        <v>870</v>
      </c>
      <c r="F226" s="10" t="s">
        <v>56</v>
      </c>
      <c r="G226" s="10" t="s">
        <v>29</v>
      </c>
      <c r="H226" s="10" t="s">
        <v>449</v>
      </c>
      <c r="I226" s="11" t="s">
        <v>871</v>
      </c>
      <c r="J226" s="11" t="s">
        <v>184</v>
      </c>
      <c r="K226" s="10" t="s">
        <v>872</v>
      </c>
      <c r="L226" s="11">
        <v>13831796103</v>
      </c>
      <c r="M226" s="20" t="s">
        <v>873</v>
      </c>
    </row>
    <row r="227" s="34" customFormat="true" ht="30" customHeight="true" spans="1:13">
      <c r="A227" s="10">
        <v>83</v>
      </c>
      <c r="B227" s="10" t="s">
        <v>1254</v>
      </c>
      <c r="C227" s="10" t="s">
        <v>152</v>
      </c>
      <c r="D227" s="10">
        <v>3</v>
      </c>
      <c r="E227" s="10" t="s">
        <v>866</v>
      </c>
      <c r="F227" s="10">
        <v>24</v>
      </c>
      <c r="G227" s="10" t="s">
        <v>104</v>
      </c>
      <c r="H227" s="10" t="s">
        <v>122</v>
      </c>
      <c r="I227" s="11"/>
      <c r="J227" s="11" t="s">
        <v>23</v>
      </c>
      <c r="K227" s="10" t="s">
        <v>1255</v>
      </c>
      <c r="L227" s="11">
        <v>13111760815</v>
      </c>
      <c r="M227" s="10" t="s">
        <v>1256</v>
      </c>
    </row>
    <row r="228" s="34" customFormat="true" ht="30" customHeight="true" spans="1:13">
      <c r="A228" s="10">
        <v>84</v>
      </c>
      <c r="B228" s="10" t="s">
        <v>874</v>
      </c>
      <c r="C228" s="10" t="s">
        <v>152</v>
      </c>
      <c r="D228" s="10">
        <v>4</v>
      </c>
      <c r="E228" s="10" t="s">
        <v>842</v>
      </c>
      <c r="F228" s="10" t="s">
        <v>28</v>
      </c>
      <c r="G228" s="10" t="s">
        <v>142</v>
      </c>
      <c r="H228" s="10" t="s">
        <v>122</v>
      </c>
      <c r="I228" s="11" t="s">
        <v>875</v>
      </c>
      <c r="J228" s="11" t="s">
        <v>23</v>
      </c>
      <c r="K228" s="10" t="s">
        <v>876</v>
      </c>
      <c r="L228" s="10" t="s">
        <v>877</v>
      </c>
      <c r="M228" s="10" t="s">
        <v>878</v>
      </c>
    </row>
    <row r="229" s="34" customFormat="true" ht="30" customHeight="true" spans="1:13">
      <c r="A229" s="10">
        <v>85</v>
      </c>
      <c r="B229" s="10" t="s">
        <v>901</v>
      </c>
      <c r="C229" s="10" t="s">
        <v>152</v>
      </c>
      <c r="D229" s="10">
        <v>3</v>
      </c>
      <c r="E229" s="10" t="s">
        <v>866</v>
      </c>
      <c r="F229" s="10" t="s">
        <v>28</v>
      </c>
      <c r="G229" s="10" t="s">
        <v>29</v>
      </c>
      <c r="H229" s="10" t="s">
        <v>449</v>
      </c>
      <c r="I229" s="11" t="s">
        <v>902</v>
      </c>
      <c r="J229" s="11" t="s">
        <v>23</v>
      </c>
      <c r="K229" s="10" t="s">
        <v>903</v>
      </c>
      <c r="L229" s="11">
        <v>18931764567</v>
      </c>
      <c r="M229" s="20" t="s">
        <v>904</v>
      </c>
    </row>
    <row r="230" s="34" customFormat="true" ht="30" customHeight="true" spans="1:13">
      <c r="A230" s="10">
        <v>86</v>
      </c>
      <c r="B230" s="10" t="s">
        <v>884</v>
      </c>
      <c r="C230" s="10" t="s">
        <v>152</v>
      </c>
      <c r="D230" s="10">
        <v>5</v>
      </c>
      <c r="E230" s="10" t="s">
        <v>505</v>
      </c>
      <c r="F230" s="10" t="s">
        <v>885</v>
      </c>
      <c r="G230" s="10" t="s">
        <v>142</v>
      </c>
      <c r="H230" s="10" t="s">
        <v>122</v>
      </c>
      <c r="I230" s="11" t="s">
        <v>886</v>
      </c>
      <c r="J230" s="11" t="s">
        <v>184</v>
      </c>
      <c r="K230" s="10" t="s">
        <v>887</v>
      </c>
      <c r="L230" s="11">
        <v>15369819568</v>
      </c>
      <c r="M230" s="20" t="s">
        <v>888</v>
      </c>
    </row>
    <row r="231" s="34" customFormat="true" ht="30" customHeight="true" spans="1:13">
      <c r="A231" s="10">
        <v>87</v>
      </c>
      <c r="B231" s="10" t="s">
        <v>1257</v>
      </c>
      <c r="C231" s="10" t="s">
        <v>152</v>
      </c>
      <c r="D231" s="10">
        <v>6</v>
      </c>
      <c r="E231" s="10" t="s">
        <v>866</v>
      </c>
      <c r="F231" s="10">
        <v>24</v>
      </c>
      <c r="G231" s="10" t="s">
        <v>104</v>
      </c>
      <c r="H231" s="10" t="s">
        <v>122</v>
      </c>
      <c r="I231" s="11"/>
      <c r="J231" s="11" t="s">
        <v>23</v>
      </c>
      <c r="K231" s="10" t="s">
        <v>1258</v>
      </c>
      <c r="L231" s="11">
        <v>13833720230</v>
      </c>
      <c r="M231" s="20" t="s">
        <v>1259</v>
      </c>
    </row>
    <row r="232" s="34" customFormat="true" ht="36" customHeight="true" spans="1:13">
      <c r="A232" s="10">
        <v>88</v>
      </c>
      <c r="B232" s="10" t="s">
        <v>879</v>
      </c>
      <c r="C232" s="10" t="s">
        <v>152</v>
      </c>
      <c r="D232" s="10">
        <v>8</v>
      </c>
      <c r="E232" s="10" t="s">
        <v>866</v>
      </c>
      <c r="F232" s="10" t="s">
        <v>880</v>
      </c>
      <c r="G232" s="10" t="s">
        <v>92</v>
      </c>
      <c r="H232" s="10" t="s">
        <v>122</v>
      </c>
      <c r="I232" s="11" t="s">
        <v>881</v>
      </c>
      <c r="J232" s="11" t="s">
        <v>23</v>
      </c>
      <c r="K232" s="10" t="s">
        <v>882</v>
      </c>
      <c r="L232" s="11" t="s">
        <v>1260</v>
      </c>
      <c r="M232" s="20" t="s">
        <v>883</v>
      </c>
    </row>
    <row r="233" s="34" customFormat="true" ht="32.25" customHeight="true" spans="1:13">
      <c r="A233" s="10">
        <v>89</v>
      </c>
      <c r="B233" s="10" t="s">
        <v>889</v>
      </c>
      <c r="C233" s="10" t="s">
        <v>152</v>
      </c>
      <c r="D233" s="10">
        <v>5</v>
      </c>
      <c r="E233" s="10" t="s">
        <v>842</v>
      </c>
      <c r="F233" s="10" t="s">
        <v>890</v>
      </c>
      <c r="G233" s="10" t="s">
        <v>891</v>
      </c>
      <c r="H233" s="10" t="s">
        <v>122</v>
      </c>
      <c r="I233" s="11" t="s">
        <v>875</v>
      </c>
      <c r="J233" s="11" t="s">
        <v>23</v>
      </c>
      <c r="K233" s="10" t="s">
        <v>892</v>
      </c>
      <c r="L233" s="11" t="s">
        <v>1261</v>
      </c>
      <c r="M233" s="20" t="s">
        <v>893</v>
      </c>
    </row>
    <row r="234" s="34" customFormat="true" ht="60" customHeight="true" spans="1:13">
      <c r="A234" s="10">
        <v>90</v>
      </c>
      <c r="B234" s="10" t="s">
        <v>1262</v>
      </c>
      <c r="C234" s="10" t="s">
        <v>152</v>
      </c>
      <c r="D234" s="10">
        <v>33</v>
      </c>
      <c r="E234" s="10" t="s">
        <v>1263</v>
      </c>
      <c r="F234" s="10" t="s">
        <v>1264</v>
      </c>
      <c r="G234" s="10" t="s">
        <v>148</v>
      </c>
      <c r="H234" s="10" t="s">
        <v>449</v>
      </c>
      <c r="I234" s="10" t="s">
        <v>1265</v>
      </c>
      <c r="J234" s="11" t="s">
        <v>23</v>
      </c>
      <c r="K234" s="10" t="s">
        <v>1266</v>
      </c>
      <c r="L234" s="11">
        <v>18031783556</v>
      </c>
      <c r="M234" s="20" t="s">
        <v>1267</v>
      </c>
    </row>
    <row r="235" s="34" customFormat="true" ht="30" customHeight="true" spans="1:13">
      <c r="A235" s="10">
        <v>91</v>
      </c>
      <c r="B235" s="10" t="s">
        <v>1268</v>
      </c>
      <c r="C235" s="10" t="s">
        <v>152</v>
      </c>
      <c r="D235" s="10">
        <v>10</v>
      </c>
      <c r="E235" s="10" t="s">
        <v>1269</v>
      </c>
      <c r="F235" s="10" t="s">
        <v>1270</v>
      </c>
      <c r="G235" s="10" t="s">
        <v>29</v>
      </c>
      <c r="H235" s="10" t="s">
        <v>122</v>
      </c>
      <c r="I235" s="11"/>
      <c r="J235" s="11" t="s">
        <v>23</v>
      </c>
      <c r="K235" s="10" t="s">
        <v>1271</v>
      </c>
      <c r="L235" s="11">
        <v>18633675039</v>
      </c>
      <c r="M235" s="10" t="s">
        <v>1272</v>
      </c>
    </row>
    <row r="236" s="34" customFormat="true" ht="54" customHeight="true" spans="1:13">
      <c r="A236" s="10">
        <v>92</v>
      </c>
      <c r="B236" s="10" t="s">
        <v>1273</v>
      </c>
      <c r="C236" s="10" t="s">
        <v>152</v>
      </c>
      <c r="D236" s="10">
        <v>30</v>
      </c>
      <c r="E236" s="10" t="s">
        <v>1274</v>
      </c>
      <c r="F236" s="10" t="s">
        <v>1275</v>
      </c>
      <c r="G236" s="10" t="s">
        <v>104</v>
      </c>
      <c r="H236" s="10" t="s">
        <v>122</v>
      </c>
      <c r="I236" s="10" t="s">
        <v>1276</v>
      </c>
      <c r="J236" s="11" t="s">
        <v>23</v>
      </c>
      <c r="K236" s="10" t="s">
        <v>1277</v>
      </c>
      <c r="L236" s="11">
        <v>13292708099</v>
      </c>
      <c r="M236" s="20" t="s">
        <v>1278</v>
      </c>
    </row>
    <row r="237" s="34" customFormat="true" ht="63" customHeight="true" spans="1:13">
      <c r="A237" s="10">
        <v>93</v>
      </c>
      <c r="B237" s="10" t="s">
        <v>1279</v>
      </c>
      <c r="C237" s="10" t="s">
        <v>152</v>
      </c>
      <c r="D237" s="10">
        <v>25</v>
      </c>
      <c r="E237" s="10" t="s">
        <v>1280</v>
      </c>
      <c r="F237" s="10" t="s">
        <v>213</v>
      </c>
      <c r="G237" s="10" t="s">
        <v>92</v>
      </c>
      <c r="H237" s="10" t="s">
        <v>122</v>
      </c>
      <c r="I237" s="10" t="s">
        <v>1281</v>
      </c>
      <c r="J237" s="11" t="s">
        <v>23</v>
      </c>
      <c r="K237" s="10" t="s">
        <v>1282</v>
      </c>
      <c r="L237" s="11" t="s">
        <v>1283</v>
      </c>
      <c r="M237" s="20" t="s">
        <v>1284</v>
      </c>
    </row>
    <row r="238" s="34" customFormat="true" ht="63" customHeight="true" spans="1:13">
      <c r="A238" s="10">
        <v>94</v>
      </c>
      <c r="B238" s="10" t="s">
        <v>1285</v>
      </c>
      <c r="C238" s="10" t="s">
        <v>152</v>
      </c>
      <c r="D238" s="10">
        <v>33</v>
      </c>
      <c r="E238" s="10" t="s">
        <v>1286</v>
      </c>
      <c r="F238" s="10" t="s">
        <v>1287</v>
      </c>
      <c r="G238" s="10" t="s">
        <v>92</v>
      </c>
      <c r="H238" s="10" t="s">
        <v>122</v>
      </c>
      <c r="I238" s="11" t="s">
        <v>1288</v>
      </c>
      <c r="J238" s="11" t="s">
        <v>23</v>
      </c>
      <c r="K238" s="10" t="s">
        <v>1289</v>
      </c>
      <c r="L238" s="11">
        <v>15350785699</v>
      </c>
      <c r="M238" s="20" t="s">
        <v>1290</v>
      </c>
    </row>
    <row r="239" s="34" customFormat="true" ht="45.95" customHeight="true" spans="1:13">
      <c r="A239" s="10">
        <v>95</v>
      </c>
      <c r="B239" s="10" t="s">
        <v>1291</v>
      </c>
      <c r="C239" s="10" t="s">
        <v>152</v>
      </c>
      <c r="D239" s="10">
        <v>20</v>
      </c>
      <c r="E239" s="10" t="s">
        <v>1292</v>
      </c>
      <c r="F239" s="10" t="s">
        <v>885</v>
      </c>
      <c r="G239" s="10" t="s">
        <v>1293</v>
      </c>
      <c r="H239" s="10" t="s">
        <v>449</v>
      </c>
      <c r="I239" s="11"/>
      <c r="J239" s="11" t="s">
        <v>179</v>
      </c>
      <c r="K239" s="10" t="s">
        <v>1294</v>
      </c>
      <c r="L239" s="11">
        <v>13582702050</v>
      </c>
      <c r="M239" s="20" t="s">
        <v>1295</v>
      </c>
    </row>
    <row r="240" s="34" customFormat="true" ht="31.5" customHeight="true" spans="1:13">
      <c r="A240" s="10">
        <v>96</v>
      </c>
      <c r="B240" s="10" t="s">
        <v>1296</v>
      </c>
      <c r="C240" s="10" t="s">
        <v>152</v>
      </c>
      <c r="D240" s="10">
        <v>10</v>
      </c>
      <c r="E240" s="10" t="s">
        <v>1297</v>
      </c>
      <c r="F240" s="10" t="s">
        <v>325</v>
      </c>
      <c r="G240" s="10" t="s">
        <v>29</v>
      </c>
      <c r="H240" s="10" t="s">
        <v>1298</v>
      </c>
      <c r="I240" s="11" t="s">
        <v>1299</v>
      </c>
      <c r="J240" s="11" t="s">
        <v>23</v>
      </c>
      <c r="K240" s="10" t="s">
        <v>1300</v>
      </c>
      <c r="L240" s="11">
        <v>13785806853</v>
      </c>
      <c r="M240" s="64" t="s">
        <v>1301</v>
      </c>
    </row>
    <row r="241" s="34" customFormat="true" ht="31.5" customHeight="true" spans="1:13">
      <c r="A241" s="10">
        <v>97</v>
      </c>
      <c r="B241" s="10" t="s">
        <v>1302</v>
      </c>
      <c r="C241" s="10" t="s">
        <v>152</v>
      </c>
      <c r="D241" s="10">
        <v>5</v>
      </c>
      <c r="E241" s="10" t="s">
        <v>866</v>
      </c>
      <c r="F241" s="10" t="s">
        <v>325</v>
      </c>
      <c r="G241" s="10" t="s">
        <v>117</v>
      </c>
      <c r="H241" s="10" t="s">
        <v>449</v>
      </c>
      <c r="I241" s="11" t="s">
        <v>1303</v>
      </c>
      <c r="J241" s="11" t="s">
        <v>23</v>
      </c>
      <c r="K241" s="10" t="s">
        <v>1304</v>
      </c>
      <c r="L241" s="11">
        <v>13780575111</v>
      </c>
      <c r="M241" s="10" t="s">
        <v>1305</v>
      </c>
    </row>
    <row r="242" s="34" customFormat="true" ht="32.25" customHeight="true" spans="1:13">
      <c r="A242" s="10">
        <v>98</v>
      </c>
      <c r="B242" s="10" t="s">
        <v>1306</v>
      </c>
      <c r="C242" s="10" t="s">
        <v>152</v>
      </c>
      <c r="D242" s="10">
        <v>10</v>
      </c>
      <c r="E242" s="10" t="s">
        <v>1307</v>
      </c>
      <c r="F242" s="10" t="s">
        <v>141</v>
      </c>
      <c r="G242" s="10" t="s">
        <v>29</v>
      </c>
      <c r="H242" s="10" t="s">
        <v>1298</v>
      </c>
      <c r="I242" s="11" t="s">
        <v>1299</v>
      </c>
      <c r="J242" s="11" t="s">
        <v>23</v>
      </c>
      <c r="K242" s="10" t="s">
        <v>1308</v>
      </c>
      <c r="L242" s="11">
        <v>18131798728</v>
      </c>
      <c r="M242" s="64" t="s">
        <v>1309</v>
      </c>
    </row>
    <row r="243" s="34" customFormat="true" ht="33.75" customHeight="true" spans="1:13">
      <c r="A243" s="10">
        <v>99</v>
      </c>
      <c r="B243" s="10" t="s">
        <v>1310</v>
      </c>
      <c r="C243" s="10" t="s">
        <v>152</v>
      </c>
      <c r="D243" s="10">
        <v>10</v>
      </c>
      <c r="E243" s="10" t="s">
        <v>1269</v>
      </c>
      <c r="F243" s="10" t="s">
        <v>141</v>
      </c>
      <c r="G243" s="10" t="s">
        <v>29</v>
      </c>
      <c r="H243" s="10" t="s">
        <v>1298</v>
      </c>
      <c r="I243" s="11" t="s">
        <v>1299</v>
      </c>
      <c r="J243" s="11" t="s">
        <v>23</v>
      </c>
      <c r="K243" s="10" t="s">
        <v>1311</v>
      </c>
      <c r="L243" s="11">
        <v>13831746839</v>
      </c>
      <c r="M243" s="64" t="s">
        <v>1312</v>
      </c>
    </row>
    <row r="244" s="34" customFormat="true" ht="51" customHeight="true" spans="1:13">
      <c r="A244" s="10">
        <v>100</v>
      </c>
      <c r="B244" s="10" t="s">
        <v>1313</v>
      </c>
      <c r="C244" s="10" t="s">
        <v>152</v>
      </c>
      <c r="D244" s="10">
        <v>30</v>
      </c>
      <c r="E244" s="10" t="s">
        <v>1314</v>
      </c>
      <c r="F244" s="10" t="s">
        <v>1315</v>
      </c>
      <c r="G244" s="10" t="s">
        <v>104</v>
      </c>
      <c r="H244" s="10" t="s">
        <v>122</v>
      </c>
      <c r="I244" s="10" t="s">
        <v>1316</v>
      </c>
      <c r="J244" s="11" t="s">
        <v>23</v>
      </c>
      <c r="K244" s="10" t="s">
        <v>1317</v>
      </c>
      <c r="L244" s="11">
        <v>15350767707</v>
      </c>
      <c r="M244" s="64" t="s">
        <v>1318</v>
      </c>
    </row>
    <row r="245" s="34" customFormat="true" ht="34" customHeight="true" spans="1:13">
      <c r="A245" s="10">
        <v>101</v>
      </c>
      <c r="B245" s="10" t="s">
        <v>1319</v>
      </c>
      <c r="C245" s="10" t="s">
        <v>152</v>
      </c>
      <c r="D245" s="10">
        <v>23</v>
      </c>
      <c r="E245" s="10" t="s">
        <v>1320</v>
      </c>
      <c r="F245" s="10" t="s">
        <v>1321</v>
      </c>
      <c r="G245" s="10" t="s">
        <v>104</v>
      </c>
      <c r="H245" s="10" t="s">
        <v>122</v>
      </c>
      <c r="I245" s="11" t="s">
        <v>1322</v>
      </c>
      <c r="J245" s="11" t="s">
        <v>23</v>
      </c>
      <c r="K245" s="10" t="s">
        <v>1323</v>
      </c>
      <c r="L245" s="11">
        <v>18931708939</v>
      </c>
      <c r="M245" s="20" t="s">
        <v>1324</v>
      </c>
    </row>
    <row r="246" s="34" customFormat="true" ht="44" customHeight="true" spans="1:13">
      <c r="A246" s="10">
        <v>102</v>
      </c>
      <c r="B246" s="10" t="s">
        <v>1325</v>
      </c>
      <c r="C246" s="10" t="s">
        <v>152</v>
      </c>
      <c r="D246" s="10">
        <v>15</v>
      </c>
      <c r="E246" s="10" t="s">
        <v>1326</v>
      </c>
      <c r="F246" s="10" t="s">
        <v>141</v>
      </c>
      <c r="G246" s="10" t="s">
        <v>29</v>
      </c>
      <c r="H246" s="10" t="s">
        <v>1298</v>
      </c>
      <c r="I246" s="11" t="s">
        <v>1299</v>
      </c>
      <c r="J246" s="11" t="s">
        <v>23</v>
      </c>
      <c r="K246" s="10" t="s">
        <v>1327</v>
      </c>
      <c r="L246" s="11">
        <v>13832788119</v>
      </c>
      <c r="M246" s="64" t="s">
        <v>1328</v>
      </c>
    </row>
    <row r="247" s="34" customFormat="true" ht="30" customHeight="true" spans="1:13">
      <c r="A247" s="10">
        <v>103</v>
      </c>
      <c r="B247" s="10" t="s">
        <v>1329</v>
      </c>
      <c r="C247" s="10" t="s">
        <v>152</v>
      </c>
      <c r="D247" s="10">
        <v>27</v>
      </c>
      <c r="E247" s="10" t="s">
        <v>1330</v>
      </c>
      <c r="F247" s="10" t="s">
        <v>1321</v>
      </c>
      <c r="G247" s="10" t="s">
        <v>104</v>
      </c>
      <c r="H247" s="10" t="s">
        <v>122</v>
      </c>
      <c r="I247" s="11" t="s">
        <v>1322</v>
      </c>
      <c r="J247" s="11" t="s">
        <v>23</v>
      </c>
      <c r="K247" s="10" t="s">
        <v>1331</v>
      </c>
      <c r="L247" s="11">
        <v>15130715562</v>
      </c>
      <c r="M247" s="20" t="s">
        <v>1332</v>
      </c>
    </row>
    <row r="248" s="34" customFormat="true" ht="30" customHeight="true" spans="1:13">
      <c r="A248" s="10">
        <v>104</v>
      </c>
      <c r="B248" s="10" t="s">
        <v>1333</v>
      </c>
      <c r="C248" s="10" t="s">
        <v>152</v>
      </c>
      <c r="D248" s="10">
        <v>5</v>
      </c>
      <c r="E248" s="10" t="s">
        <v>1334</v>
      </c>
      <c r="F248" s="10" t="s">
        <v>1335</v>
      </c>
      <c r="G248" s="10" t="s">
        <v>29</v>
      </c>
      <c r="H248" s="10" t="s">
        <v>449</v>
      </c>
      <c r="I248" s="11" t="s">
        <v>1336</v>
      </c>
      <c r="J248" s="11" t="s">
        <v>184</v>
      </c>
      <c r="K248" s="10" t="s">
        <v>1337</v>
      </c>
      <c r="L248" s="11" t="s">
        <v>1338</v>
      </c>
      <c r="M248" s="24" t="s">
        <v>1339</v>
      </c>
    </row>
    <row r="249" s="34" customFormat="true" ht="30" customHeight="true" spans="1:13">
      <c r="A249" s="10">
        <v>105</v>
      </c>
      <c r="B249" s="10" t="s">
        <v>1340</v>
      </c>
      <c r="C249" s="10" t="s">
        <v>152</v>
      </c>
      <c r="D249" s="10">
        <v>22</v>
      </c>
      <c r="E249" s="10" t="s">
        <v>1320</v>
      </c>
      <c r="F249" s="10" t="s">
        <v>1321</v>
      </c>
      <c r="G249" s="10" t="s">
        <v>104</v>
      </c>
      <c r="H249" s="10" t="s">
        <v>122</v>
      </c>
      <c r="I249" s="11" t="s">
        <v>1322</v>
      </c>
      <c r="J249" s="11" t="s">
        <v>23</v>
      </c>
      <c r="K249" s="10" t="s">
        <v>1341</v>
      </c>
      <c r="L249" s="11">
        <v>13315773708</v>
      </c>
      <c r="M249" s="20" t="s">
        <v>1342</v>
      </c>
    </row>
    <row r="250" s="34" customFormat="true" ht="52.5" customHeight="true" spans="1:13">
      <c r="A250" s="10">
        <v>106</v>
      </c>
      <c r="B250" s="10" t="s">
        <v>1343</v>
      </c>
      <c r="C250" s="10" t="s">
        <v>152</v>
      </c>
      <c r="D250" s="10">
        <v>14</v>
      </c>
      <c r="E250" s="10" t="s">
        <v>1344</v>
      </c>
      <c r="F250" s="10" t="s">
        <v>1321</v>
      </c>
      <c r="G250" s="10" t="s">
        <v>29</v>
      </c>
      <c r="H250" s="10" t="s">
        <v>1298</v>
      </c>
      <c r="I250" s="11" t="s">
        <v>1299</v>
      </c>
      <c r="J250" s="11" t="s">
        <v>23</v>
      </c>
      <c r="K250" s="10" t="s">
        <v>1345</v>
      </c>
      <c r="L250" s="11">
        <v>15003170866</v>
      </c>
      <c r="M250" s="64" t="s">
        <v>1346</v>
      </c>
    </row>
    <row r="251" s="34" customFormat="true" ht="43" customHeight="true" spans="1:13">
      <c r="A251" s="10">
        <v>107</v>
      </c>
      <c r="B251" s="10" t="s">
        <v>1347</v>
      </c>
      <c r="C251" s="10" t="s">
        <v>152</v>
      </c>
      <c r="D251" s="10">
        <v>10</v>
      </c>
      <c r="E251" s="10" t="s">
        <v>1348</v>
      </c>
      <c r="F251" s="10" t="s">
        <v>1335</v>
      </c>
      <c r="G251" s="10" t="s">
        <v>29</v>
      </c>
      <c r="H251" s="10" t="s">
        <v>1298</v>
      </c>
      <c r="I251" s="11" t="s">
        <v>1299</v>
      </c>
      <c r="J251" s="11" t="s">
        <v>23</v>
      </c>
      <c r="K251" s="10" t="s">
        <v>1349</v>
      </c>
      <c r="L251" s="11">
        <v>15832804668</v>
      </c>
      <c r="M251" s="64" t="s">
        <v>1350</v>
      </c>
    </row>
    <row r="252" s="34" customFormat="true" ht="40.5" customHeight="true" spans="1:13">
      <c r="A252" s="10">
        <v>108</v>
      </c>
      <c r="B252" s="10" t="s">
        <v>1351</v>
      </c>
      <c r="C252" s="10" t="s">
        <v>152</v>
      </c>
      <c r="D252" s="10">
        <v>25</v>
      </c>
      <c r="E252" s="10" t="s">
        <v>1348</v>
      </c>
      <c r="F252" s="10" t="s">
        <v>1335</v>
      </c>
      <c r="G252" s="10" t="s">
        <v>29</v>
      </c>
      <c r="H252" s="10" t="s">
        <v>1298</v>
      </c>
      <c r="I252" s="11" t="s">
        <v>1299</v>
      </c>
      <c r="J252" s="11" t="s">
        <v>23</v>
      </c>
      <c r="K252" s="10" t="s">
        <v>1352</v>
      </c>
      <c r="L252" s="11">
        <v>15028659335</v>
      </c>
      <c r="M252" s="64" t="s">
        <v>1353</v>
      </c>
    </row>
    <row r="253" s="34" customFormat="true" ht="39" customHeight="true" spans="1:13">
      <c r="A253" s="10">
        <v>109</v>
      </c>
      <c r="B253" s="10" t="s">
        <v>1354</v>
      </c>
      <c r="C253" s="10" t="s">
        <v>152</v>
      </c>
      <c r="D253" s="10">
        <v>20</v>
      </c>
      <c r="E253" s="10" t="s">
        <v>1355</v>
      </c>
      <c r="F253" s="10" t="s">
        <v>141</v>
      </c>
      <c r="G253" s="10" t="s">
        <v>117</v>
      </c>
      <c r="H253" s="10" t="s">
        <v>1298</v>
      </c>
      <c r="I253" s="11" t="s">
        <v>1299</v>
      </c>
      <c r="J253" s="11" t="s">
        <v>23</v>
      </c>
      <c r="K253" s="10" t="s">
        <v>1356</v>
      </c>
      <c r="L253" s="11">
        <v>15133731477</v>
      </c>
      <c r="M253" s="64" t="s">
        <v>1357</v>
      </c>
    </row>
    <row r="254" s="34" customFormat="true" ht="30" customHeight="true" spans="1:13">
      <c r="A254" s="10">
        <v>110</v>
      </c>
      <c r="B254" s="42" t="s">
        <v>1358</v>
      </c>
      <c r="C254" s="10" t="s">
        <v>152</v>
      </c>
      <c r="D254" s="67">
        <v>50</v>
      </c>
      <c r="E254" s="10" t="s">
        <v>823</v>
      </c>
      <c r="F254" s="10" t="s">
        <v>345</v>
      </c>
      <c r="G254" s="10" t="s">
        <v>1359</v>
      </c>
      <c r="H254" s="10" t="s">
        <v>122</v>
      </c>
      <c r="I254" s="11" t="s">
        <v>1360</v>
      </c>
      <c r="J254" s="11" t="s">
        <v>1361</v>
      </c>
      <c r="K254" s="10" t="s">
        <v>1362</v>
      </c>
      <c r="L254" s="11">
        <v>18103376357</v>
      </c>
      <c r="M254" s="20" t="s">
        <v>1363</v>
      </c>
    </row>
    <row r="255" s="34" customFormat="true" ht="30" customHeight="true" spans="1:13">
      <c r="A255" s="10">
        <v>111</v>
      </c>
      <c r="B255" s="42" t="s">
        <v>1364</v>
      </c>
      <c r="C255" s="10" t="s">
        <v>152</v>
      </c>
      <c r="D255" s="67">
        <v>6</v>
      </c>
      <c r="E255" s="10" t="s">
        <v>823</v>
      </c>
      <c r="F255" s="10" t="s">
        <v>345</v>
      </c>
      <c r="G255" s="10" t="s">
        <v>1359</v>
      </c>
      <c r="H255" s="10" t="s">
        <v>122</v>
      </c>
      <c r="I255" s="11" t="s">
        <v>1360</v>
      </c>
      <c r="J255" s="11" t="s">
        <v>1361</v>
      </c>
      <c r="K255" s="10" t="s">
        <v>1365</v>
      </c>
      <c r="L255" s="11">
        <v>18730743499</v>
      </c>
      <c r="M255" s="20" t="s">
        <v>1366</v>
      </c>
    </row>
    <row r="256" s="34" customFormat="true" ht="30" customHeight="true" spans="1:13">
      <c r="A256" s="10">
        <v>112</v>
      </c>
      <c r="B256" s="42" t="s">
        <v>1367</v>
      </c>
      <c r="C256" s="10" t="s">
        <v>152</v>
      </c>
      <c r="D256" s="67">
        <v>10</v>
      </c>
      <c r="E256" s="10" t="s">
        <v>823</v>
      </c>
      <c r="F256" s="10" t="s">
        <v>345</v>
      </c>
      <c r="G256" s="10" t="s">
        <v>1359</v>
      </c>
      <c r="H256" s="10" t="s">
        <v>122</v>
      </c>
      <c r="I256" s="11" t="s">
        <v>1360</v>
      </c>
      <c r="J256" s="11" t="s">
        <v>1361</v>
      </c>
      <c r="K256" s="10" t="s">
        <v>1368</v>
      </c>
      <c r="L256" s="11">
        <v>13833752292</v>
      </c>
      <c r="M256" s="20" t="s">
        <v>1369</v>
      </c>
    </row>
    <row r="257" s="34" customFormat="true" ht="30" customHeight="true" spans="1:13">
      <c r="A257" s="10">
        <v>113</v>
      </c>
      <c r="B257" s="42" t="s">
        <v>1370</v>
      </c>
      <c r="C257" s="10" t="s">
        <v>152</v>
      </c>
      <c r="D257" s="67">
        <v>15</v>
      </c>
      <c r="E257" s="10" t="s">
        <v>823</v>
      </c>
      <c r="F257" s="10" t="s">
        <v>345</v>
      </c>
      <c r="G257" s="10" t="s">
        <v>1359</v>
      </c>
      <c r="H257" s="10" t="s">
        <v>122</v>
      </c>
      <c r="I257" s="11" t="s">
        <v>1360</v>
      </c>
      <c r="J257" s="11" t="s">
        <v>1361</v>
      </c>
      <c r="K257" s="10" t="s">
        <v>1371</v>
      </c>
      <c r="L257" s="11">
        <v>15690268355</v>
      </c>
      <c r="M257" s="20" t="s">
        <v>1372</v>
      </c>
    </row>
    <row r="258" s="34" customFormat="true" ht="30" customHeight="true" spans="1:13">
      <c r="A258" s="10">
        <v>114</v>
      </c>
      <c r="B258" s="42" t="s">
        <v>1373</v>
      </c>
      <c r="C258" s="10" t="s">
        <v>152</v>
      </c>
      <c r="D258" s="67">
        <v>6</v>
      </c>
      <c r="E258" s="10" t="s">
        <v>823</v>
      </c>
      <c r="F258" s="10" t="s">
        <v>345</v>
      </c>
      <c r="G258" s="10" t="s">
        <v>1359</v>
      </c>
      <c r="H258" s="10" t="s">
        <v>122</v>
      </c>
      <c r="I258" s="11" t="s">
        <v>1360</v>
      </c>
      <c r="J258" s="11" t="s">
        <v>1361</v>
      </c>
      <c r="K258" s="10" t="s">
        <v>1374</v>
      </c>
      <c r="L258" s="11">
        <v>15128766484</v>
      </c>
      <c r="M258" s="20" t="s">
        <v>1375</v>
      </c>
    </row>
    <row r="259" s="34" customFormat="true" ht="30" customHeight="true" spans="1:13">
      <c r="A259" s="10">
        <v>115</v>
      </c>
      <c r="B259" s="42" t="s">
        <v>1376</v>
      </c>
      <c r="C259" s="10" t="s">
        <v>152</v>
      </c>
      <c r="D259" s="67">
        <v>4</v>
      </c>
      <c r="E259" s="10" t="s">
        <v>823</v>
      </c>
      <c r="F259" s="10" t="s">
        <v>345</v>
      </c>
      <c r="G259" s="10" t="s">
        <v>1359</v>
      </c>
      <c r="H259" s="10" t="s">
        <v>122</v>
      </c>
      <c r="I259" s="11" t="s">
        <v>1360</v>
      </c>
      <c r="J259" s="11" t="s">
        <v>1361</v>
      </c>
      <c r="K259" s="10" t="s">
        <v>1377</v>
      </c>
      <c r="L259" s="11">
        <v>17332768958</v>
      </c>
      <c r="M259" s="20" t="s">
        <v>1378</v>
      </c>
    </row>
    <row r="260" s="3" customFormat="true" ht="20.1" customHeight="true" spans="1:13">
      <c r="A260" s="34"/>
      <c r="B260" s="34"/>
      <c r="C260" s="34"/>
      <c r="D260" s="34"/>
      <c r="E260" s="34"/>
      <c r="F260" s="34"/>
      <c r="G260" s="34"/>
      <c r="H260" s="34"/>
      <c r="I260" s="68"/>
      <c r="J260" s="68"/>
      <c r="K260" s="34"/>
      <c r="L260" s="34"/>
      <c r="M260" s="34"/>
    </row>
  </sheetData>
  <mergeCells count="90">
    <mergeCell ref="A1:M1"/>
    <mergeCell ref="C3:D3"/>
    <mergeCell ref="E3:I3"/>
    <mergeCell ref="K3:M3"/>
    <mergeCell ref="A3:A4"/>
    <mergeCell ref="A5:A6"/>
    <mergeCell ref="A7:A11"/>
    <mergeCell ref="A16:A17"/>
    <mergeCell ref="A19:A20"/>
    <mergeCell ref="A33:A36"/>
    <mergeCell ref="A43:A45"/>
    <mergeCell ref="A46:A47"/>
    <mergeCell ref="A48:A49"/>
    <mergeCell ref="A50:A56"/>
    <mergeCell ref="A58:A59"/>
    <mergeCell ref="A61:A62"/>
    <mergeCell ref="A68:A69"/>
    <mergeCell ref="A70:A73"/>
    <mergeCell ref="A74:A79"/>
    <mergeCell ref="A80:A81"/>
    <mergeCell ref="A82:A87"/>
    <mergeCell ref="A88:A90"/>
    <mergeCell ref="A94:A98"/>
    <mergeCell ref="A99:A101"/>
    <mergeCell ref="A102:A105"/>
    <mergeCell ref="A106:A108"/>
    <mergeCell ref="A109:A112"/>
    <mergeCell ref="A113:A116"/>
    <mergeCell ref="A117:A124"/>
    <mergeCell ref="A125:A129"/>
    <mergeCell ref="A130:A135"/>
    <mergeCell ref="A136:A139"/>
    <mergeCell ref="A140:A141"/>
    <mergeCell ref="A142:A148"/>
    <mergeCell ref="A149:A153"/>
    <mergeCell ref="A154:A157"/>
    <mergeCell ref="A158:A174"/>
    <mergeCell ref="A176:A178"/>
    <mergeCell ref="A179:A184"/>
    <mergeCell ref="A185:A190"/>
    <mergeCell ref="A193:A195"/>
    <mergeCell ref="A196:A199"/>
    <mergeCell ref="A200:A203"/>
    <mergeCell ref="A204:A207"/>
    <mergeCell ref="A208:A213"/>
    <mergeCell ref="A214:A217"/>
    <mergeCell ref="A218:A221"/>
    <mergeCell ref="B3:B4"/>
    <mergeCell ref="B5:B6"/>
    <mergeCell ref="B7:B11"/>
    <mergeCell ref="B16:B17"/>
    <mergeCell ref="B19:B20"/>
    <mergeCell ref="B33:B36"/>
    <mergeCell ref="B43:B45"/>
    <mergeCell ref="B46:B47"/>
    <mergeCell ref="B48:B49"/>
    <mergeCell ref="B50:B56"/>
    <mergeCell ref="B58:B59"/>
    <mergeCell ref="B61:B62"/>
    <mergeCell ref="B68:B69"/>
    <mergeCell ref="B70:B73"/>
    <mergeCell ref="B74:B79"/>
    <mergeCell ref="B80:B81"/>
    <mergeCell ref="B82:B87"/>
    <mergeCell ref="B88:B90"/>
    <mergeCell ref="B94:B98"/>
    <mergeCell ref="B99:B101"/>
    <mergeCell ref="B102:B105"/>
    <mergeCell ref="B106:B108"/>
    <mergeCell ref="B109:B112"/>
    <mergeCell ref="B113:B116"/>
    <mergeCell ref="B117:B124"/>
    <mergeCell ref="B125:B129"/>
    <mergeCell ref="B130:B135"/>
    <mergeCell ref="B136:B139"/>
    <mergeCell ref="B140:B141"/>
    <mergeCell ref="B142:B148"/>
    <mergeCell ref="B149:B153"/>
    <mergeCell ref="B154:B157"/>
    <mergeCell ref="B158:B174"/>
    <mergeCell ref="B176:B178"/>
    <mergeCell ref="B179:B184"/>
    <mergeCell ref="B185:B190"/>
    <mergeCell ref="B193:B195"/>
    <mergeCell ref="B196:B199"/>
    <mergeCell ref="B200:B203"/>
    <mergeCell ref="B204:B207"/>
    <mergeCell ref="B208:B213"/>
    <mergeCell ref="B214:B217"/>
    <mergeCell ref="B218:B221"/>
  </mergeCells>
  <dataValidations count="3">
    <dataValidation type="list" allowBlank="1" showInputMessage="1" showErrorMessage="1" sqref="H173 H5:H23 H25:H56 H62:H158 H160:H171 H176:H177 H179:H181 H186:H237 H241:H260">
      <formula1>"高级（正高）,高级（副高）,中级,其他"</formula1>
    </dataValidation>
    <dataValidation type="list" allowBlank="1" showInputMessage="1" showErrorMessage="1" sqref="H24">
      <formula1>"高级（正高）,高级（副高）,中级"</formula1>
    </dataValidation>
    <dataValidation type="list" allowBlank="1" showInputMessage="1" showErrorMessage="1" sqref="C173 C237 C5:C56 C62:C158 C160:C166 C168:C171 C176:C177 C179:C181 C186:C232 C241:C260">
      <formula1>"管理,专技,技能,其他"</formula1>
    </dataValidation>
  </dataValidations>
  <hyperlinks>
    <hyperlink ref="M13" r:id="rId4" display="hhykyy@163.com"/>
    <hyperlink ref="M18" r:id="rId5" display="1317810017@qq.com"/>
    <hyperlink ref="M19" r:id="rId6" display="botouankang@163.com"/>
    <hyperlink ref="M25" r:id="rId7" display="76246087@qq.com"/>
    <hyperlink ref="M26" r:id="rId8" display="cxgjyyltmjmz@163.com"/>
    <hyperlink ref="M27" r:id="rId9" display="767100376@qq.com"/>
    <hyperlink ref="M28" r:id="rId10" display="445304673@qq.com"/>
    <hyperlink ref="M30" r:id="rId11" display="1067293263@qq.com"/>
    <hyperlink ref="M31" r:id="rId12" display="1045159783@qq.com"/>
    <hyperlink ref="M32" r:id="rId12" display="1045159783@qq.com" tooltip="mailto:1045159783@qq.com"/>
    <hyperlink ref="M37" r:id="rId13" display="yyyy2373155@163.com"/>
    <hyperlink ref="M38" r:id="rId14" display="rqfayiyiyuan@163.com"/>
    <hyperlink ref="M39" r:id="rId15" display="rqcdsyy@163.com"/>
    <hyperlink ref="M16" r:id="rId16" display="hszyiyuan@yesh.com"/>
    <hyperlink ref="M17" r:id="rId16" display="hszyiyuan@yesh.com"/>
    <hyperlink ref="M40" r:id="rId17" display="540364126@QQ.COM"/>
    <hyperlink ref="M41" r:id="rId18" display="78316953@qq.com"/>
    <hyperlink ref="M43" r:id="rId19" display="czszxyyrlzyb@126.com"/>
    <hyperlink ref="M44" r:id="rId19" display="czszxyyrlzyb@126.com"/>
    <hyperlink ref="M45" r:id="rId19" display="czszxyyrlzyb@126.com"/>
    <hyperlink ref="M46" r:id="rId20" display="renliziyuanbu1013@163.com"/>
    <hyperlink ref="M47" r:id="rId20" display="renliziyuanbu1013@163.com"/>
    <hyperlink ref="M57" r:id="rId21" display="czsfybjyrsk@163.com"/>
    <hyperlink ref="M61" r:id="rId22" display="syswssgood@163.com"/>
    <hyperlink ref="M65" r:id="rId23" display="nctxwsy2017@163.com"/>
    <hyperlink ref="M67" r:id="rId24" display="liuyanl1314@126.com"/>
    <hyperlink ref="M74" r:id="rId25" display="zhz13363682861@163.com"/>
    <hyperlink ref="M75" r:id="rId25" display="zhz13363682861@163.com"/>
    <hyperlink ref="M76" r:id="rId25" display="zhz13363682861@163.com"/>
    <hyperlink ref="M77" r:id="rId25" display="zhz13363682861@163.com"/>
    <hyperlink ref="M78" r:id="rId25" display="zhz13363682861@163.com"/>
    <hyperlink ref="M79" r:id="rId25" display="zhz13363682861@163.com"/>
    <hyperlink ref="M80" r:id="rId26" display="shoufuzhongyiyuan@126.com"/>
    <hyperlink ref="M81" r:id="rId26" display="shoufuzhongyiyuan@126.com"/>
    <hyperlink ref="M88" r:id="rId27" display="291760923@qq.com"/>
    <hyperlink ref="M89" r:id="rId27" display="291760923@qq.com"/>
    <hyperlink ref="M90" r:id="rId27" display="291760923@qq.com"/>
    <hyperlink ref="M91" r:id="rId28" display="42043596@QQ.com"/>
    <hyperlink ref="M93" r:id="rId29" display="xxxnh66@163.com"/>
    <hyperlink ref="M95" r:id="rId30" display="wqxdsm@163.com" tooltip="mailto:wqxdsm@163.com"/>
    <hyperlink ref="M96" r:id="rId30" display="wqxdsm@163.com" tooltip="mailto:wqxdsm@163.com"/>
    <hyperlink ref="M97" r:id="rId30" display="wqxdsm@163.com" tooltip="mailto:wqxdsm@163.com"/>
    <hyperlink ref="M98" r:id="rId30" display="wqxdsm@163.com" tooltip="mailto:wqxdsm@163.com"/>
    <hyperlink ref="M94" r:id="rId30" display="wqxdsm@163.com" tooltip="mailto:wqxdsm@163.com"/>
    <hyperlink ref="M99" r:id="rId31" display="wqxcsxxyjm@163.com"/>
    <hyperlink ref="M100" r:id="rId31" display="wqxcsxxyjm@163.com"/>
    <hyperlink ref="M101" r:id="rId31" display="wqxcsxxyjm@163.com"/>
    <hyperlink ref="M102" r:id="rId32" display="hzsrgjm@163.com" tooltip="mailto:hzsrgjm@163.com"/>
    <hyperlink ref="M103" r:id="rId32" display="hzsrgjm@163.com" tooltip="mailto:hzsrgjm@163.com"/>
    <hyperlink ref="M104" r:id="rId32" display="hzsrgjm@163.com" tooltip="mailto:hzsrgjm@163.com"/>
    <hyperlink ref="M105" r:id="rId32" display="hzsrgjm@163.com" tooltip="mailto:hzsrgjm@163.com"/>
    <hyperlink ref="M109" r:id="rId33" display="gdppgxjm@163.com"/>
    <hyperlink ref="M110" r:id="rId33" display="gdppgxjm@163.com"/>
    <hyperlink ref="M111" r:id="rId33" display="gdppgxjm@163.com"/>
    <hyperlink ref="M112" r:id="rId33" display="gdppgxjm@163.com"/>
    <hyperlink ref="M113" r:id="rId34" display="alzxwsy2009@163.com" tooltip="mailto:alzxwsy2009@163.com"/>
    <hyperlink ref="M114" r:id="rId34" display="alzxwsy2009@163.com" tooltip="mailto:alzxwsy2009@163.com"/>
    <hyperlink ref="M115" r:id="rId34" display="alzxwsy2009@163.com" tooltip="mailto:alzxwsy2009@163.com"/>
    <hyperlink ref="M116" r:id="rId34" display="alzxwsy2009@163.com" tooltip="mailto:alzxwsy2009@163.com"/>
    <hyperlink ref="M117" r:id="rId35" display="hbwq2h@163.com"/>
    <hyperlink ref="M50:M56" r:id="rId35"/>
    <hyperlink ref="M130" r:id="rId36" display="wqfyqs@163.com" tooltip="mailto:wqfyqs@163.com"/>
    <hyperlink ref="M131" r:id="rId36" display="wqfyqs@163.com"/>
    <hyperlink ref="M132" r:id="rId36" display="wqfyqs@163.com"/>
    <hyperlink ref="M133" r:id="rId36" display="wqfyqs@163.com"/>
    <hyperlink ref="M134" r:id="rId36" display="wqfyqs@163.com"/>
    <hyperlink ref="M135" r:id="rId36" display="wqfyqs@163.com"/>
    <hyperlink ref="M136" r:id="rId37" display="wxy20030311@163.com"/>
    <hyperlink ref="M137" r:id="rId37" display="wxy20030311@163.com"/>
    <hyperlink ref="M138" r:id="rId37" display="wxy20030311@163.com"/>
    <hyperlink ref="M139" r:id="rId37" display="wxy20030311@163.com"/>
    <hyperlink ref="M140" r:id="rId37" display="wxy20030311@163.com"/>
    <hyperlink ref="M145" r:id="rId38" display="zyyqx@126.com"/>
    <hyperlink ref="M146" r:id="rId38" display="zyyqx@126.com"/>
    <hyperlink ref="M147" r:id="rId38" display="zyyqx@126.com"/>
    <hyperlink ref="M148" r:id="rId38" display="zyyqx@126.com"/>
    <hyperlink ref="M141" r:id="rId37" display="wxy20030311@163.com"/>
    <hyperlink ref="M168" r:id="rId39" display="npyyrzk@126.com"/>
    <hyperlink ref="M169" r:id="rId39" display="npyyrzk@126.com"/>
    <hyperlink ref="M170" r:id="rId39" display="npyyrzk@126.com"/>
    <hyperlink ref="M171" r:id="rId39" display="npyyrzk@126.com"/>
    <hyperlink ref="M172" r:id="rId39" display="npyyrzk@126.com"/>
    <hyperlink ref="M173" r:id="rId39" display="npyyrzk@126.com"/>
    <hyperlink ref="M174" r:id="rId39" display="npyyrzk@126.com"/>
    <hyperlink ref="M154" r:id="rId39" display="npyyrzk@126.com"/>
    <hyperlink ref="M155" r:id="rId39" display="npyyrzk@126.com"/>
    <hyperlink ref="M156" r:id="rId39" display="npyyrzk@126.com"/>
    <hyperlink ref="M161" r:id="rId39" display="npyyrzk@126.com"/>
    <hyperlink ref="M162" r:id="rId39" display="npyyrzk@126.com"/>
    <hyperlink ref="M167" r:id="rId39" display="npyyrzk@126.com"/>
    <hyperlink ref="M157" r:id="rId39" display="npyyrzk@126.com"/>
    <hyperlink ref="M158" r:id="rId39" display="npyyrzk@126.com"/>
    <hyperlink ref="M159" r:id="rId39" display="npyyrzk@126.com"/>
    <hyperlink ref="M160" r:id="rId39" display="npyyrzk@126.com"/>
    <hyperlink ref="M163" r:id="rId39" display="npyyrzk@126.com"/>
    <hyperlink ref="M164" r:id="rId39" display="npyyrzk@126.com"/>
    <hyperlink ref="M165" r:id="rId39" display="npyyrzk@126.com"/>
    <hyperlink ref="M166" r:id="rId39" display="npyyrzk@126.com"/>
    <hyperlink ref="M175" r:id="rId40" display="hbmczyy@163.com"/>
    <hyperlink ref="M176" r:id="rId41" display="hxxyy001@163.com"/>
    <hyperlink ref="M177" r:id="rId41" display="hxxyy001@163.com"/>
    <hyperlink ref="M178" r:id="rId41" display="hxxyy001@163.com"/>
    <hyperlink ref="M179" r:id="rId42" display="hxxzyyy@163.com"/>
    <hyperlink ref="M180" r:id="rId42" display="hxxzyyy@164.com"/>
    <hyperlink ref="M181" r:id="rId42" display="hxxzyyy@165.com"/>
    <hyperlink ref="M182" r:id="rId42" display="hxxzyyy@166.com"/>
    <hyperlink ref="M183" r:id="rId42" display="hxxzyyy@167.com"/>
    <hyperlink ref="M184" r:id="rId42" display="hxxzyyy@168.com"/>
    <hyperlink ref="M185" r:id="rId43" display="hxxfy6623622@qq.com"/>
    <hyperlink ref="M118:M122" r:id="rId43" display="hbwq2h@163.com"/>
    <hyperlink ref="M191" r:id="rId44" display="869491072@qq.com"/>
    <hyperlink ref="M193" r:id="rId45" display="hxxxsxwsy@163.com"/>
    <hyperlink ref="M194" r:id="rId45" display="hxxxsxwsy@163.com"/>
    <hyperlink ref="M195" r:id="rId45" display="hxxxsxwsy@163.com"/>
    <hyperlink ref="M222" r:id="rId46" display="cxjkbgs@163.com"/>
    <hyperlink ref="M224" r:id="rId47" display="15706363@qq.com"/>
    <hyperlink ref="M225" r:id="rId48" display="499299393@qq.com"/>
    <hyperlink ref="M226" r:id="rId49" display="1460055260@qq.com"/>
    <hyperlink ref="M228" r:id="rId7" display="76246087@qq.com"/>
    <hyperlink ref="M229" r:id="rId11" display="1067293263@qq.com"/>
    <hyperlink ref="M230" r:id="rId9" display="767100376@qq.com"/>
    <hyperlink ref="M231" r:id="rId50" display="cxjzzxwsy@163.com" tooltip="mailto:cxjzzxwsy@163.com"/>
    <hyperlink ref="M234" r:id="rId51" display="cxzgtwsy@163.com"/>
    <hyperlink ref="M236" r:id="rId52" display="cxxgtwsy@163.com" tooltip="mailto:cxxgtwsy@163.com"/>
    <hyperlink ref="M237" r:id="rId53" display="cxcezzxwsy@163.com"/>
    <hyperlink ref="M238" r:id="rId54" display="cxltmzxwsy@163.com"/>
    <hyperlink ref="M239" r:id="rId55" display="cxygtwsy@163.com"/>
    <hyperlink ref="M240" r:id="rId56" display="cxjdwsy@163.com"/>
    <hyperlink ref="M242" r:id="rId57" display="cxdchcwsy@163.com"/>
    <hyperlink ref="M243" r:id="rId58" display="cxwltxwsy@163.com"/>
    <hyperlink ref="M244" r:id="rId59" display="cxfhdwsy@163.com" tooltip="mailto:cxfhdwsy@163.com"/>
    <hyperlink ref="M245" r:id="rId60" display="cxdszwsy@163.com"/>
    <hyperlink ref="M246" r:id="rId61" display="cxgchwsy@163.com" tooltip="mailto:cxgchwsy@163.com"/>
    <hyperlink ref="M247" r:id="rId62" display="cxdgtwsy@163.com"/>
    <hyperlink ref="M248" r:id="rId63" display="327019331@qq.com"/>
    <hyperlink ref="M249" r:id="rId64" display="cxljmwsy@163.com" tooltip="mailto:cxljmwsy@163.com"/>
    <hyperlink ref="M250" r:id="rId65" display="cxxjzxwsy@163.com" tooltip="mailto:cxxjzxwsy@163.com"/>
    <hyperlink ref="M251" r:id="rId66" display="cxhdpwsy@163.com"/>
    <hyperlink ref="M252" r:id="rId67" display="cxzftwsy@163.com" tooltip="mailto:cxzftwsy@163.com"/>
    <hyperlink ref="M253" r:id="rId68" display="czjsbyy@126.com" tooltip="mailto:czjsbyy@126.com"/>
    <hyperlink ref="M255" r:id="rId69" display="btsey@163.com "/>
    <hyperlink ref="M257" r:id="rId70" display="btfyyy@163.com"/>
    <hyperlink ref="M259" r:id="rId71" display="btjds1110@163.com"/>
    <hyperlink ref="M254" r:id="rId72" display="btssyyrsk@163.com"/>
    <hyperlink ref="M256" r:id="rId73" display="btyebh@163.com"/>
    <hyperlink ref="M258" r:id="rId74" display="btfyz003@126.com"/>
    <hyperlink ref="M49" r:id="rId75" display="rsk8996@163.com"/>
    <hyperlink ref="M48" r:id="rId75" display="rsk8996@163.com"/>
    <hyperlink ref="M256:M258" r:id="rId76" display="btyebh@163.com"/>
    <hyperlink ref="M20" r:id="rId6" display="botouankang@163.com"/>
  </hyperlinks>
  <pageMargins left="0.708333333333333" right="0.708333333333333" top="0.786805555555556" bottom="0.590277777777778" header="0.314583333333333" footer="0.314583333333333"/>
  <pageSetup paperSize="9" scale="80" fitToHeight="0" orientation="landscape" horizontalDpi="600" verticalDpi="300"/>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55"/>
  <sheetViews>
    <sheetView workbookViewId="0">
      <pane xSplit="1" ySplit="4" topLeftCell="B5" activePane="bottomRight" state="frozen"/>
      <selection/>
      <selection pane="topRight"/>
      <selection pane="bottomLeft"/>
      <selection pane="bottomRight" activeCell="B5" sqref="B5:B18"/>
    </sheetView>
  </sheetViews>
  <sheetFormatPr defaultColWidth="8.875" defaultRowHeight="15.75"/>
  <cols>
    <col min="1" max="1" width="5" style="4" customWidth="true"/>
    <col min="2" max="2" width="23.625" style="4" customWidth="true"/>
    <col min="3" max="3" width="8.375" style="4" customWidth="true"/>
    <col min="4" max="4" width="7.125" style="4" customWidth="true"/>
    <col min="5" max="5" width="17" style="4" customWidth="true"/>
    <col min="6" max="6" width="9.625" style="4" customWidth="true"/>
    <col min="7" max="7" width="15.375" style="4" customWidth="true"/>
    <col min="8" max="8" width="11.625" style="4" customWidth="true"/>
    <col min="9" max="9" width="20.875" style="5" customWidth="true"/>
    <col min="10" max="10" width="11.25" style="4" customWidth="true"/>
    <col min="11" max="11" width="7.5" style="4" customWidth="true"/>
    <col min="12" max="12" width="10.25" style="4" customWidth="true"/>
    <col min="13" max="13" width="16" style="4" customWidth="true"/>
    <col min="14" max="25" width="9" style="4"/>
    <col min="26" max="16384" width="8.875" style="4"/>
  </cols>
  <sheetData>
    <row r="1" ht="39.95" customHeight="true" spans="1:13">
      <c r="A1" s="6" t="s">
        <v>1379</v>
      </c>
      <c r="B1" s="6"/>
      <c r="C1" s="6"/>
      <c r="D1" s="6"/>
      <c r="E1" s="6"/>
      <c r="F1" s="6"/>
      <c r="G1" s="6"/>
      <c r="H1" s="6"/>
      <c r="I1" s="6"/>
      <c r="J1" s="6"/>
      <c r="K1" s="6"/>
      <c r="L1" s="6"/>
      <c r="M1" s="6"/>
    </row>
    <row r="2" s="33" customFormat="true" ht="15" customHeight="true" spans="1:13">
      <c r="A2" s="38"/>
      <c r="B2" s="38"/>
      <c r="C2" s="38"/>
      <c r="D2" s="38"/>
      <c r="E2" s="38"/>
      <c r="F2" s="38"/>
      <c r="G2" s="38"/>
      <c r="H2" s="38"/>
      <c r="I2" s="38"/>
      <c r="J2" s="8"/>
      <c r="K2" s="8"/>
      <c r="L2" s="8"/>
      <c r="M2" s="8"/>
    </row>
    <row r="3" s="1" customFormat="true" ht="24" customHeight="true" spans="1:13">
      <c r="A3" s="9" t="s">
        <v>1</v>
      </c>
      <c r="B3" s="9" t="s">
        <v>2</v>
      </c>
      <c r="C3" s="9" t="s">
        <v>3</v>
      </c>
      <c r="D3" s="9"/>
      <c r="E3" s="9" t="s">
        <v>4</v>
      </c>
      <c r="F3" s="9"/>
      <c r="G3" s="9"/>
      <c r="H3" s="9"/>
      <c r="I3" s="9"/>
      <c r="J3" s="15" t="s">
        <v>5</v>
      </c>
      <c r="K3" s="46" t="s">
        <v>6</v>
      </c>
      <c r="L3" s="16"/>
      <c r="M3" s="17"/>
    </row>
    <row r="4" s="1" customFormat="true" ht="27.75" customHeight="true" spans="1:13">
      <c r="A4" s="9"/>
      <c r="B4" s="9"/>
      <c r="C4" s="9" t="s">
        <v>7</v>
      </c>
      <c r="D4" s="9" t="s">
        <v>8</v>
      </c>
      <c r="E4" s="9" t="s">
        <v>9</v>
      </c>
      <c r="F4" s="9" t="s">
        <v>10</v>
      </c>
      <c r="G4" s="9" t="s">
        <v>11</v>
      </c>
      <c r="H4" s="9" t="s">
        <v>444</v>
      </c>
      <c r="I4" s="13" t="s">
        <v>12</v>
      </c>
      <c r="J4" s="15" t="s">
        <v>13</v>
      </c>
      <c r="K4" s="15" t="s">
        <v>14</v>
      </c>
      <c r="L4" s="15" t="s">
        <v>15</v>
      </c>
      <c r="M4" s="15" t="s">
        <v>16</v>
      </c>
    </row>
    <row r="5" s="34" customFormat="true" ht="27.95" customHeight="true" spans="1:13">
      <c r="A5" s="10">
        <v>1</v>
      </c>
      <c r="B5" s="10" t="s">
        <v>1380</v>
      </c>
      <c r="C5" s="10" t="s">
        <v>152</v>
      </c>
      <c r="D5" s="10">
        <v>10</v>
      </c>
      <c r="E5" s="10" t="s">
        <v>1381</v>
      </c>
      <c r="F5" s="10" t="s">
        <v>345</v>
      </c>
      <c r="G5" s="10" t="s">
        <v>1382</v>
      </c>
      <c r="H5" s="10" t="s">
        <v>122</v>
      </c>
      <c r="I5" s="11" t="s">
        <v>1383</v>
      </c>
      <c r="J5" s="11" t="s">
        <v>1384</v>
      </c>
      <c r="K5" s="18" t="s">
        <v>1385</v>
      </c>
      <c r="L5" s="10">
        <v>13932713065</v>
      </c>
      <c r="M5" s="20" t="s">
        <v>1386</v>
      </c>
    </row>
    <row r="6" s="34" customFormat="true" ht="27.95" customHeight="true" spans="1:13">
      <c r="A6" s="10"/>
      <c r="B6" s="10"/>
      <c r="C6" s="10" t="s">
        <v>152</v>
      </c>
      <c r="D6" s="10">
        <v>6</v>
      </c>
      <c r="E6" s="10" t="s">
        <v>1381</v>
      </c>
      <c r="F6" s="10" t="s">
        <v>28</v>
      </c>
      <c r="G6" s="10" t="s">
        <v>497</v>
      </c>
      <c r="H6" s="10" t="s">
        <v>975</v>
      </c>
      <c r="I6" s="11" t="s">
        <v>1387</v>
      </c>
      <c r="J6" s="11" t="s">
        <v>1384</v>
      </c>
      <c r="K6" s="18" t="s">
        <v>1385</v>
      </c>
      <c r="L6" s="10">
        <v>13932713065</v>
      </c>
      <c r="M6" s="20" t="s">
        <v>1386</v>
      </c>
    </row>
    <row r="7" s="34" customFormat="true" ht="35.25" customHeight="true" spans="1:13">
      <c r="A7" s="10"/>
      <c r="B7" s="10"/>
      <c r="C7" s="10" t="s">
        <v>152</v>
      </c>
      <c r="D7" s="10">
        <v>2</v>
      </c>
      <c r="E7" s="10" t="s">
        <v>1388</v>
      </c>
      <c r="F7" s="10" t="s">
        <v>345</v>
      </c>
      <c r="G7" s="10" t="s">
        <v>1382</v>
      </c>
      <c r="H7" s="10" t="s">
        <v>449</v>
      </c>
      <c r="I7" s="11" t="s">
        <v>1389</v>
      </c>
      <c r="J7" s="11" t="s">
        <v>1390</v>
      </c>
      <c r="K7" s="18" t="s">
        <v>1385</v>
      </c>
      <c r="L7" s="10">
        <v>13932713065</v>
      </c>
      <c r="M7" s="20" t="s">
        <v>1386</v>
      </c>
    </row>
    <row r="8" s="34" customFormat="true" ht="30" customHeight="true" spans="1:13">
      <c r="A8" s="10"/>
      <c r="B8" s="10"/>
      <c r="C8" s="10" t="s">
        <v>152</v>
      </c>
      <c r="D8" s="10">
        <v>1</v>
      </c>
      <c r="E8" s="10" t="s">
        <v>1391</v>
      </c>
      <c r="F8" s="10" t="s">
        <v>345</v>
      </c>
      <c r="G8" s="10" t="s">
        <v>261</v>
      </c>
      <c r="H8" s="10" t="s">
        <v>122</v>
      </c>
      <c r="I8" s="11" t="s">
        <v>1392</v>
      </c>
      <c r="J8" s="11" t="s">
        <v>1384</v>
      </c>
      <c r="K8" s="18" t="s">
        <v>1385</v>
      </c>
      <c r="L8" s="10">
        <v>13932713065</v>
      </c>
      <c r="M8" s="20" t="s">
        <v>1386</v>
      </c>
    </row>
    <row r="9" s="34" customFormat="true" ht="30" customHeight="true" spans="1:13">
      <c r="A9" s="10"/>
      <c r="B9" s="10"/>
      <c r="C9" s="10" t="s">
        <v>152</v>
      </c>
      <c r="D9" s="10">
        <v>1</v>
      </c>
      <c r="E9" s="10" t="s">
        <v>1393</v>
      </c>
      <c r="F9" s="10" t="s">
        <v>345</v>
      </c>
      <c r="G9" s="10" t="s">
        <v>261</v>
      </c>
      <c r="H9" s="10" t="s">
        <v>465</v>
      </c>
      <c r="I9" s="11" t="s">
        <v>1394</v>
      </c>
      <c r="J9" s="11" t="s">
        <v>1384</v>
      </c>
      <c r="K9" s="18" t="s">
        <v>1385</v>
      </c>
      <c r="L9" s="10">
        <v>13932713065</v>
      </c>
      <c r="M9" s="20" t="s">
        <v>1386</v>
      </c>
    </row>
    <row r="10" s="34" customFormat="true" ht="27.95" customHeight="true" spans="1:13">
      <c r="A10" s="10"/>
      <c r="B10" s="10"/>
      <c r="C10" s="10" t="s">
        <v>152</v>
      </c>
      <c r="D10" s="10">
        <v>2</v>
      </c>
      <c r="E10" s="10" t="s">
        <v>1395</v>
      </c>
      <c r="F10" s="10" t="s">
        <v>345</v>
      </c>
      <c r="G10" s="10" t="s">
        <v>261</v>
      </c>
      <c r="H10" s="10" t="s">
        <v>465</v>
      </c>
      <c r="I10" s="11" t="s">
        <v>1396</v>
      </c>
      <c r="J10" s="11" t="s">
        <v>1384</v>
      </c>
      <c r="K10" s="18" t="s">
        <v>1385</v>
      </c>
      <c r="L10" s="10">
        <v>13932713065</v>
      </c>
      <c r="M10" s="20" t="s">
        <v>1386</v>
      </c>
    </row>
    <row r="11" s="34" customFormat="true" ht="27.95" customHeight="true" spans="1:13">
      <c r="A11" s="10"/>
      <c r="B11" s="10"/>
      <c r="C11" s="10" t="s">
        <v>98</v>
      </c>
      <c r="D11" s="10">
        <v>2</v>
      </c>
      <c r="E11" s="10" t="s">
        <v>1395</v>
      </c>
      <c r="F11" s="10" t="s">
        <v>345</v>
      </c>
      <c r="G11" s="10" t="s">
        <v>1382</v>
      </c>
      <c r="H11" s="10" t="s">
        <v>122</v>
      </c>
      <c r="I11" s="11" t="s">
        <v>1396</v>
      </c>
      <c r="J11" s="11" t="s">
        <v>1384</v>
      </c>
      <c r="K11" s="18" t="s">
        <v>1385</v>
      </c>
      <c r="L11" s="10">
        <v>13932713065</v>
      </c>
      <c r="M11" s="20" t="s">
        <v>1386</v>
      </c>
    </row>
    <row r="12" s="34" customFormat="true" ht="37.5" customHeight="true" spans="1:13">
      <c r="A12" s="10"/>
      <c r="B12" s="10"/>
      <c r="C12" s="10" t="s">
        <v>152</v>
      </c>
      <c r="D12" s="10">
        <v>2</v>
      </c>
      <c r="E12" s="10" t="s">
        <v>1397</v>
      </c>
      <c r="F12" s="10" t="s">
        <v>345</v>
      </c>
      <c r="G12" s="10" t="s">
        <v>261</v>
      </c>
      <c r="H12" s="10" t="s">
        <v>465</v>
      </c>
      <c r="I12" s="11" t="s">
        <v>1398</v>
      </c>
      <c r="J12" s="11" t="s">
        <v>1390</v>
      </c>
      <c r="K12" s="18" t="s">
        <v>1385</v>
      </c>
      <c r="L12" s="10">
        <v>13932713065</v>
      </c>
      <c r="M12" s="20" t="s">
        <v>1386</v>
      </c>
    </row>
    <row r="13" s="34" customFormat="true" ht="30" customHeight="true" spans="1:13">
      <c r="A13" s="10"/>
      <c r="B13" s="10"/>
      <c r="C13" s="10" t="s">
        <v>152</v>
      </c>
      <c r="D13" s="10">
        <v>2</v>
      </c>
      <c r="E13" s="10" t="s">
        <v>1399</v>
      </c>
      <c r="F13" s="10" t="s">
        <v>345</v>
      </c>
      <c r="G13" s="10" t="s">
        <v>1382</v>
      </c>
      <c r="H13" s="10" t="s">
        <v>449</v>
      </c>
      <c r="I13" s="11" t="s">
        <v>1398</v>
      </c>
      <c r="J13" s="11" t="s">
        <v>1390</v>
      </c>
      <c r="K13" s="18" t="s">
        <v>1385</v>
      </c>
      <c r="L13" s="10">
        <v>13932713065</v>
      </c>
      <c r="M13" s="20" t="s">
        <v>1386</v>
      </c>
    </row>
    <row r="14" s="34" customFormat="true" ht="27.95" customHeight="true" spans="1:13">
      <c r="A14" s="10"/>
      <c r="B14" s="10"/>
      <c r="C14" s="10" t="s">
        <v>152</v>
      </c>
      <c r="D14" s="10">
        <v>1</v>
      </c>
      <c r="E14" s="10" t="s">
        <v>1400</v>
      </c>
      <c r="F14" s="10" t="s">
        <v>291</v>
      </c>
      <c r="G14" s="10" t="s">
        <v>1382</v>
      </c>
      <c r="H14" s="10" t="s">
        <v>122</v>
      </c>
      <c r="I14" s="11" t="s">
        <v>1383</v>
      </c>
      <c r="J14" s="11" t="s">
        <v>1384</v>
      </c>
      <c r="K14" s="18" t="s">
        <v>1385</v>
      </c>
      <c r="L14" s="10">
        <v>13932713065</v>
      </c>
      <c r="M14" s="20" t="s">
        <v>1386</v>
      </c>
    </row>
    <row r="15" s="34" customFormat="true" ht="27.95" customHeight="true" spans="1:13">
      <c r="A15" s="10"/>
      <c r="B15" s="10"/>
      <c r="C15" s="10" t="s">
        <v>152</v>
      </c>
      <c r="D15" s="10">
        <v>1</v>
      </c>
      <c r="E15" s="10" t="s">
        <v>1400</v>
      </c>
      <c r="F15" s="10" t="s">
        <v>28</v>
      </c>
      <c r="G15" s="10" t="s">
        <v>1382</v>
      </c>
      <c r="H15" s="10" t="s">
        <v>465</v>
      </c>
      <c r="I15" s="11" t="s">
        <v>1387</v>
      </c>
      <c r="J15" s="11" t="s">
        <v>1384</v>
      </c>
      <c r="K15" s="18" t="s">
        <v>1385</v>
      </c>
      <c r="L15" s="10">
        <v>13932713065</v>
      </c>
      <c r="M15" s="20" t="s">
        <v>1386</v>
      </c>
    </row>
    <row r="16" s="34" customFormat="true" ht="27.95" customHeight="true" spans="1:13">
      <c r="A16" s="10"/>
      <c r="B16" s="10"/>
      <c r="C16" s="10" t="s">
        <v>152</v>
      </c>
      <c r="D16" s="10">
        <v>1</v>
      </c>
      <c r="E16" s="10" t="s">
        <v>1401</v>
      </c>
      <c r="F16" s="10" t="s">
        <v>291</v>
      </c>
      <c r="G16" s="10" t="s">
        <v>1382</v>
      </c>
      <c r="H16" s="10" t="s">
        <v>122</v>
      </c>
      <c r="I16" s="11" t="s">
        <v>1383</v>
      </c>
      <c r="J16" s="11" t="s">
        <v>1384</v>
      </c>
      <c r="K16" s="18" t="s">
        <v>1385</v>
      </c>
      <c r="L16" s="10">
        <v>13932713065</v>
      </c>
      <c r="M16" s="20" t="s">
        <v>1386</v>
      </c>
    </row>
    <row r="17" s="34" customFormat="true" ht="30" customHeight="true" spans="1:13">
      <c r="A17" s="10"/>
      <c r="B17" s="10"/>
      <c r="C17" s="10" t="s">
        <v>98</v>
      </c>
      <c r="D17" s="10">
        <v>2</v>
      </c>
      <c r="E17" s="10" t="s">
        <v>1402</v>
      </c>
      <c r="F17" s="10" t="s">
        <v>1403</v>
      </c>
      <c r="G17" s="10" t="s">
        <v>1404</v>
      </c>
      <c r="H17" s="10" t="s">
        <v>465</v>
      </c>
      <c r="I17" s="11" t="s">
        <v>1389</v>
      </c>
      <c r="J17" s="11" t="s">
        <v>1384</v>
      </c>
      <c r="K17" s="18" t="s">
        <v>1385</v>
      </c>
      <c r="L17" s="10">
        <v>13932713065</v>
      </c>
      <c r="M17" s="20" t="s">
        <v>1386</v>
      </c>
    </row>
    <row r="18" s="34" customFormat="true" ht="30" customHeight="true" spans="1:13">
      <c r="A18" s="10"/>
      <c r="B18" s="10"/>
      <c r="C18" s="10" t="s">
        <v>152</v>
      </c>
      <c r="D18" s="10">
        <v>2</v>
      </c>
      <c r="E18" s="10" t="s">
        <v>1405</v>
      </c>
      <c r="F18" s="10" t="s">
        <v>345</v>
      </c>
      <c r="G18" s="10" t="s">
        <v>1382</v>
      </c>
      <c r="H18" s="10" t="s">
        <v>449</v>
      </c>
      <c r="I18" s="11" t="s">
        <v>1383</v>
      </c>
      <c r="J18" s="11" t="s">
        <v>1384</v>
      </c>
      <c r="K18" s="18" t="s">
        <v>1385</v>
      </c>
      <c r="L18" s="10">
        <v>13932713065</v>
      </c>
      <c r="M18" s="20" t="s">
        <v>1386</v>
      </c>
    </row>
    <row r="19" s="3" customFormat="true" ht="27" customHeight="true" spans="1:13">
      <c r="A19" s="31">
        <v>2</v>
      </c>
      <c r="B19" s="10" t="s">
        <v>1406</v>
      </c>
      <c r="C19" s="10" t="s">
        <v>1407</v>
      </c>
      <c r="D19" s="10">
        <v>20</v>
      </c>
      <c r="E19" s="10" t="s">
        <v>1408</v>
      </c>
      <c r="F19" s="10" t="s">
        <v>1335</v>
      </c>
      <c r="G19" s="10" t="s">
        <v>1409</v>
      </c>
      <c r="H19" s="10" t="s">
        <v>449</v>
      </c>
      <c r="I19" s="10" t="s">
        <v>1410</v>
      </c>
      <c r="J19" s="10" t="s">
        <v>1411</v>
      </c>
      <c r="K19" s="18" t="s">
        <v>1412</v>
      </c>
      <c r="L19" s="10">
        <v>13920922922</v>
      </c>
      <c r="M19" s="10" t="s">
        <v>1413</v>
      </c>
    </row>
    <row r="20" s="3" customFormat="true" ht="27" customHeight="true" spans="1:13">
      <c r="A20" s="39"/>
      <c r="B20" s="10"/>
      <c r="C20" s="10" t="s">
        <v>1414</v>
      </c>
      <c r="D20" s="10">
        <v>20</v>
      </c>
      <c r="E20" s="10" t="s">
        <v>1408</v>
      </c>
      <c r="F20" s="10" t="s">
        <v>1335</v>
      </c>
      <c r="G20" s="10" t="s">
        <v>1409</v>
      </c>
      <c r="H20" s="10" t="s">
        <v>449</v>
      </c>
      <c r="I20" s="10" t="s">
        <v>28</v>
      </c>
      <c r="J20" s="10" t="s">
        <v>222</v>
      </c>
      <c r="K20" s="18" t="s">
        <v>1412</v>
      </c>
      <c r="L20" s="10">
        <v>13920922922</v>
      </c>
      <c r="M20" s="10" t="s">
        <v>1413</v>
      </c>
    </row>
    <row r="21" s="3" customFormat="true" ht="27" customHeight="true" spans="1:13">
      <c r="A21" s="40"/>
      <c r="B21" s="10"/>
      <c r="C21" s="10" t="s">
        <v>1415</v>
      </c>
      <c r="D21" s="10">
        <v>2</v>
      </c>
      <c r="E21" s="10" t="s">
        <v>1408</v>
      </c>
      <c r="F21" s="10" t="s">
        <v>213</v>
      </c>
      <c r="G21" s="10" t="s">
        <v>1416</v>
      </c>
      <c r="H21" s="10" t="s">
        <v>449</v>
      </c>
      <c r="I21" s="10" t="s">
        <v>28</v>
      </c>
      <c r="J21" s="10" t="s">
        <v>222</v>
      </c>
      <c r="K21" s="18" t="s">
        <v>1412</v>
      </c>
      <c r="L21" s="10">
        <v>13920922922</v>
      </c>
      <c r="M21" s="10" t="s">
        <v>1413</v>
      </c>
    </row>
    <row r="22" s="3" customFormat="true" ht="30" customHeight="true" spans="1:13">
      <c r="A22" s="10">
        <v>3</v>
      </c>
      <c r="B22" s="10" t="s">
        <v>1417</v>
      </c>
      <c r="C22" s="10" t="s">
        <v>152</v>
      </c>
      <c r="D22" s="10">
        <v>4</v>
      </c>
      <c r="E22" s="10" t="s">
        <v>1418</v>
      </c>
      <c r="F22" s="10" t="s">
        <v>811</v>
      </c>
      <c r="G22" s="10" t="s">
        <v>109</v>
      </c>
      <c r="H22" s="10" t="s">
        <v>449</v>
      </c>
      <c r="I22" s="11" t="s">
        <v>1419</v>
      </c>
      <c r="J22" s="11" t="s">
        <v>23</v>
      </c>
      <c r="K22" s="18" t="s">
        <v>1420</v>
      </c>
      <c r="L22" s="10" t="s">
        <v>1421</v>
      </c>
      <c r="M22" s="20" t="s">
        <v>1422</v>
      </c>
    </row>
    <row r="23" s="3" customFormat="true" ht="30" customHeight="true" spans="1:13">
      <c r="A23" s="10">
        <v>4</v>
      </c>
      <c r="B23" s="10" t="s">
        <v>1423</v>
      </c>
      <c r="C23" s="10" t="s">
        <v>67</v>
      </c>
      <c r="D23" s="10">
        <v>3</v>
      </c>
      <c r="E23" s="10" t="s">
        <v>28</v>
      </c>
      <c r="F23" s="10" t="s">
        <v>284</v>
      </c>
      <c r="G23" s="10" t="s">
        <v>109</v>
      </c>
      <c r="H23" s="10" t="s">
        <v>122</v>
      </c>
      <c r="I23" s="11" t="s">
        <v>428</v>
      </c>
      <c r="J23" s="11" t="s">
        <v>429</v>
      </c>
      <c r="K23" s="18" t="s">
        <v>1424</v>
      </c>
      <c r="L23" s="11">
        <v>13315783229</v>
      </c>
      <c r="M23" s="10"/>
    </row>
    <row r="24" s="3" customFormat="true" ht="30" customHeight="true" spans="1:13">
      <c r="A24" s="10">
        <v>5</v>
      </c>
      <c r="B24" s="10" t="s">
        <v>1425</v>
      </c>
      <c r="C24" s="10" t="s">
        <v>152</v>
      </c>
      <c r="D24" s="10">
        <v>4</v>
      </c>
      <c r="E24" s="10" t="s">
        <v>1426</v>
      </c>
      <c r="F24" s="10" t="s">
        <v>284</v>
      </c>
      <c r="G24" s="10" t="s">
        <v>109</v>
      </c>
      <c r="H24" s="10" t="s">
        <v>122</v>
      </c>
      <c r="I24" s="11" t="s">
        <v>428</v>
      </c>
      <c r="J24" s="11" t="s">
        <v>429</v>
      </c>
      <c r="K24" s="18" t="s">
        <v>1427</v>
      </c>
      <c r="L24" s="10">
        <v>15028632326</v>
      </c>
      <c r="M24" s="10"/>
    </row>
    <row r="25" s="3" customFormat="true" ht="28" customHeight="true" spans="1:13">
      <c r="A25" s="10">
        <v>6</v>
      </c>
      <c r="B25" s="10" t="s">
        <v>1428</v>
      </c>
      <c r="C25" s="10" t="s">
        <v>152</v>
      </c>
      <c r="D25" s="10">
        <v>2</v>
      </c>
      <c r="E25" s="10" t="s">
        <v>1429</v>
      </c>
      <c r="F25" s="10" t="s">
        <v>284</v>
      </c>
      <c r="G25" s="10" t="s">
        <v>109</v>
      </c>
      <c r="H25" s="10" t="s">
        <v>122</v>
      </c>
      <c r="I25" s="11" t="s">
        <v>428</v>
      </c>
      <c r="J25" s="11" t="s">
        <v>429</v>
      </c>
      <c r="K25" s="18" t="s">
        <v>1430</v>
      </c>
      <c r="L25" s="10">
        <v>15076690090</v>
      </c>
      <c r="M25" s="10"/>
    </row>
    <row r="26" s="3" customFormat="true" ht="28" customHeight="true" spans="1:13">
      <c r="A26" s="10">
        <v>7</v>
      </c>
      <c r="B26" s="10" t="s">
        <v>1431</v>
      </c>
      <c r="C26" s="10" t="s">
        <v>152</v>
      </c>
      <c r="D26" s="10">
        <v>3</v>
      </c>
      <c r="E26" s="10" t="s">
        <v>1432</v>
      </c>
      <c r="F26" s="10" t="s">
        <v>284</v>
      </c>
      <c r="G26" s="10" t="s">
        <v>109</v>
      </c>
      <c r="H26" s="10" t="s">
        <v>122</v>
      </c>
      <c r="I26" s="11" t="s">
        <v>428</v>
      </c>
      <c r="J26" s="11" t="s">
        <v>429</v>
      </c>
      <c r="K26" s="18" t="s">
        <v>1433</v>
      </c>
      <c r="L26" s="10" t="s">
        <v>1434</v>
      </c>
      <c r="M26" s="10"/>
    </row>
    <row r="27" s="3" customFormat="true" ht="28" customHeight="true" spans="1:13">
      <c r="A27" s="10">
        <v>8</v>
      </c>
      <c r="B27" s="10" t="s">
        <v>1435</v>
      </c>
      <c r="C27" s="41" t="s">
        <v>98</v>
      </c>
      <c r="D27" s="41">
        <v>5</v>
      </c>
      <c r="E27" s="41" t="s">
        <v>28</v>
      </c>
      <c r="F27" s="10" t="s">
        <v>284</v>
      </c>
      <c r="G27" s="10" t="s">
        <v>109</v>
      </c>
      <c r="H27" s="41" t="s">
        <v>122</v>
      </c>
      <c r="I27" s="11" t="s">
        <v>428</v>
      </c>
      <c r="J27" s="11" t="s">
        <v>429</v>
      </c>
      <c r="K27" s="47" t="s">
        <v>1436</v>
      </c>
      <c r="L27" s="41" t="s">
        <v>1437</v>
      </c>
      <c r="M27" s="10"/>
    </row>
    <row r="28" s="3" customFormat="true" ht="28" customHeight="true" spans="1:13">
      <c r="A28" s="10">
        <v>9</v>
      </c>
      <c r="B28" s="10" t="s">
        <v>1438</v>
      </c>
      <c r="C28" s="10" t="s">
        <v>152</v>
      </c>
      <c r="D28" s="10">
        <v>5</v>
      </c>
      <c r="E28" s="10" t="s">
        <v>1439</v>
      </c>
      <c r="F28" s="10" t="s">
        <v>284</v>
      </c>
      <c r="G28" s="10" t="s">
        <v>109</v>
      </c>
      <c r="H28" s="10" t="s">
        <v>122</v>
      </c>
      <c r="I28" s="11" t="s">
        <v>428</v>
      </c>
      <c r="J28" s="11" t="s">
        <v>429</v>
      </c>
      <c r="K28" s="18" t="s">
        <v>1440</v>
      </c>
      <c r="L28" s="10" t="s">
        <v>1441</v>
      </c>
      <c r="M28" s="10"/>
    </row>
    <row r="29" s="3" customFormat="true" ht="28" customHeight="true" spans="1:13">
      <c r="A29" s="10">
        <v>10</v>
      </c>
      <c r="B29" s="10" t="s">
        <v>1442</v>
      </c>
      <c r="C29" s="10" t="s">
        <v>67</v>
      </c>
      <c r="D29" s="10">
        <v>2</v>
      </c>
      <c r="E29" s="10" t="s">
        <v>1443</v>
      </c>
      <c r="F29" s="10" t="s">
        <v>284</v>
      </c>
      <c r="G29" s="10" t="s">
        <v>109</v>
      </c>
      <c r="H29" s="10" t="s">
        <v>122</v>
      </c>
      <c r="I29" s="11" t="s">
        <v>428</v>
      </c>
      <c r="J29" s="11" t="s">
        <v>429</v>
      </c>
      <c r="K29" s="18" t="s">
        <v>1444</v>
      </c>
      <c r="L29" s="10" t="s">
        <v>1445</v>
      </c>
      <c r="M29" s="10"/>
    </row>
    <row r="30" s="3" customFormat="true" ht="28" customHeight="true" spans="1:13">
      <c r="A30" s="10">
        <v>11</v>
      </c>
      <c r="B30" s="10" t="s">
        <v>1446</v>
      </c>
      <c r="C30" s="10" t="s">
        <v>152</v>
      </c>
      <c r="D30" s="10">
        <v>1</v>
      </c>
      <c r="E30" s="10" t="s">
        <v>427</v>
      </c>
      <c r="F30" s="10" t="s">
        <v>521</v>
      </c>
      <c r="G30" s="10" t="s">
        <v>109</v>
      </c>
      <c r="H30" s="10" t="s">
        <v>122</v>
      </c>
      <c r="I30" s="11"/>
      <c r="J30" s="11" t="s">
        <v>23</v>
      </c>
      <c r="K30" s="18" t="s">
        <v>1447</v>
      </c>
      <c r="L30" s="11" t="s">
        <v>1448</v>
      </c>
      <c r="M30" s="10"/>
    </row>
    <row r="31" s="3" customFormat="true" ht="28" customHeight="true" spans="1:13">
      <c r="A31" s="10">
        <v>12</v>
      </c>
      <c r="B31" s="10" t="s">
        <v>1449</v>
      </c>
      <c r="C31" s="10" t="s">
        <v>152</v>
      </c>
      <c r="D31" s="10">
        <v>3</v>
      </c>
      <c r="E31" s="10" t="s">
        <v>1450</v>
      </c>
      <c r="F31" s="10" t="s">
        <v>521</v>
      </c>
      <c r="G31" s="10" t="s">
        <v>109</v>
      </c>
      <c r="H31" s="10" t="s">
        <v>122</v>
      </c>
      <c r="I31" s="11"/>
      <c r="J31" s="11" t="s">
        <v>23</v>
      </c>
      <c r="K31" s="18" t="s">
        <v>1447</v>
      </c>
      <c r="L31" s="11" t="s">
        <v>1448</v>
      </c>
      <c r="M31" s="10"/>
    </row>
    <row r="32" s="3" customFormat="true" ht="30" customHeight="true" spans="1:13">
      <c r="A32" s="10">
        <v>13</v>
      </c>
      <c r="B32" s="10" t="s">
        <v>1451</v>
      </c>
      <c r="C32" s="10" t="s">
        <v>152</v>
      </c>
      <c r="D32" s="10">
        <v>1</v>
      </c>
      <c r="E32" s="10" t="s">
        <v>1452</v>
      </c>
      <c r="F32" s="10" t="s">
        <v>521</v>
      </c>
      <c r="G32" s="10" t="s">
        <v>1453</v>
      </c>
      <c r="H32" s="10" t="s">
        <v>122</v>
      </c>
      <c r="I32" s="11" t="s">
        <v>99</v>
      </c>
      <c r="J32" s="11" t="s">
        <v>1454</v>
      </c>
      <c r="K32" s="18" t="s">
        <v>1455</v>
      </c>
      <c r="L32" s="98" t="s">
        <v>1456</v>
      </c>
      <c r="M32" s="20" t="s">
        <v>1457</v>
      </c>
    </row>
    <row r="33" s="3" customFormat="true" ht="30" customHeight="true" spans="1:13">
      <c r="A33" s="10">
        <v>14</v>
      </c>
      <c r="B33" s="10" t="s">
        <v>1458</v>
      </c>
      <c r="C33" s="10" t="s">
        <v>152</v>
      </c>
      <c r="D33" s="10">
        <v>2</v>
      </c>
      <c r="E33" s="10" t="s">
        <v>1459</v>
      </c>
      <c r="F33" s="10" t="s">
        <v>755</v>
      </c>
      <c r="G33" s="10" t="s">
        <v>117</v>
      </c>
      <c r="H33" s="10" t="s">
        <v>122</v>
      </c>
      <c r="I33" s="11" t="s">
        <v>99</v>
      </c>
      <c r="J33" s="11" t="s">
        <v>1460</v>
      </c>
      <c r="K33" s="18" t="s">
        <v>1461</v>
      </c>
      <c r="L33" s="10">
        <v>15031716828</v>
      </c>
      <c r="M33" s="20" t="s">
        <v>1462</v>
      </c>
    </row>
    <row r="34" s="3" customFormat="true" ht="30" customHeight="true" spans="1:13">
      <c r="A34" s="10">
        <v>15</v>
      </c>
      <c r="B34" s="10" t="s">
        <v>1463</v>
      </c>
      <c r="C34" s="10" t="s">
        <v>152</v>
      </c>
      <c r="D34" s="10">
        <v>1</v>
      </c>
      <c r="E34" s="10" t="s">
        <v>1464</v>
      </c>
      <c r="F34" s="10" t="s">
        <v>755</v>
      </c>
      <c r="G34" s="10" t="s">
        <v>117</v>
      </c>
      <c r="H34" s="10" t="s">
        <v>122</v>
      </c>
      <c r="I34" s="11" t="s">
        <v>99</v>
      </c>
      <c r="J34" s="11" t="s">
        <v>1460</v>
      </c>
      <c r="K34" s="18" t="s">
        <v>1461</v>
      </c>
      <c r="L34" s="10">
        <v>15031716828</v>
      </c>
      <c r="M34" s="20" t="s">
        <v>1462</v>
      </c>
    </row>
    <row r="35" s="3" customFormat="true" ht="30" customHeight="true" spans="1:13">
      <c r="A35" s="10"/>
      <c r="B35" s="10"/>
      <c r="C35" s="10" t="s">
        <v>152</v>
      </c>
      <c r="D35" s="10">
        <v>2</v>
      </c>
      <c r="E35" s="10" t="s">
        <v>1465</v>
      </c>
      <c r="F35" s="10" t="s">
        <v>755</v>
      </c>
      <c r="G35" s="10" t="s">
        <v>117</v>
      </c>
      <c r="H35" s="10" t="s">
        <v>122</v>
      </c>
      <c r="I35" s="11" t="s">
        <v>99</v>
      </c>
      <c r="J35" s="11" t="s">
        <v>1460</v>
      </c>
      <c r="K35" s="18" t="s">
        <v>1461</v>
      </c>
      <c r="L35" s="10">
        <v>15031716828</v>
      </c>
      <c r="M35" s="20" t="s">
        <v>1462</v>
      </c>
    </row>
    <row r="36" s="3" customFormat="true" ht="30" customHeight="true" spans="1:13">
      <c r="A36" s="10"/>
      <c r="B36" s="10"/>
      <c r="C36" s="10" t="s">
        <v>152</v>
      </c>
      <c r="D36" s="10">
        <v>1</v>
      </c>
      <c r="E36" s="10" t="s">
        <v>1466</v>
      </c>
      <c r="F36" s="10" t="s">
        <v>755</v>
      </c>
      <c r="G36" s="10" t="s">
        <v>117</v>
      </c>
      <c r="H36" s="10" t="s">
        <v>122</v>
      </c>
      <c r="I36" s="11" t="s">
        <v>99</v>
      </c>
      <c r="J36" s="11" t="s">
        <v>1460</v>
      </c>
      <c r="K36" s="18" t="s">
        <v>1461</v>
      </c>
      <c r="L36" s="10">
        <v>15031716828</v>
      </c>
      <c r="M36" s="20" t="s">
        <v>1462</v>
      </c>
    </row>
    <row r="37" s="3" customFormat="true" ht="30" customHeight="true" spans="1:13">
      <c r="A37" s="10">
        <v>16</v>
      </c>
      <c r="B37" s="10" t="s">
        <v>1467</v>
      </c>
      <c r="C37" s="10" t="s">
        <v>152</v>
      </c>
      <c r="D37" s="10">
        <v>1</v>
      </c>
      <c r="E37" s="10" t="s">
        <v>1468</v>
      </c>
      <c r="F37" s="10" t="s">
        <v>755</v>
      </c>
      <c r="G37" s="10" t="s">
        <v>117</v>
      </c>
      <c r="H37" s="10" t="s">
        <v>122</v>
      </c>
      <c r="I37" s="11" t="s">
        <v>99</v>
      </c>
      <c r="J37" s="11" t="s">
        <v>1460</v>
      </c>
      <c r="K37" s="18" t="s">
        <v>1461</v>
      </c>
      <c r="L37" s="10">
        <v>15031716828</v>
      </c>
      <c r="M37" s="20" t="s">
        <v>1462</v>
      </c>
    </row>
    <row r="38" s="3" customFormat="true" ht="30" customHeight="true" spans="1:13">
      <c r="A38" s="10">
        <v>17</v>
      </c>
      <c r="B38" s="10" t="s">
        <v>1469</v>
      </c>
      <c r="C38" s="10" t="s">
        <v>98</v>
      </c>
      <c r="D38" s="10">
        <v>2</v>
      </c>
      <c r="E38" s="10" t="s">
        <v>1470</v>
      </c>
      <c r="F38" s="10" t="s">
        <v>284</v>
      </c>
      <c r="G38" s="10" t="s">
        <v>21</v>
      </c>
      <c r="H38" s="10" t="s">
        <v>122</v>
      </c>
      <c r="I38" s="11" t="s">
        <v>99</v>
      </c>
      <c r="J38" s="11" t="s">
        <v>184</v>
      </c>
      <c r="K38" s="18" t="s">
        <v>1471</v>
      </c>
      <c r="L38" s="10">
        <v>13330704999</v>
      </c>
      <c r="M38" s="10"/>
    </row>
    <row r="39" s="3" customFormat="true" ht="30" customHeight="true" spans="1:13">
      <c r="A39" s="31">
        <v>18</v>
      </c>
      <c r="B39" s="10" t="s">
        <v>1472</v>
      </c>
      <c r="C39" s="10" t="s">
        <v>98</v>
      </c>
      <c r="D39" s="10">
        <v>1</v>
      </c>
      <c r="E39" s="10" t="s">
        <v>1090</v>
      </c>
      <c r="F39" s="10" t="s">
        <v>284</v>
      </c>
      <c r="G39" s="10" t="s">
        <v>21</v>
      </c>
      <c r="H39" s="10" t="s">
        <v>122</v>
      </c>
      <c r="I39" s="11" t="s">
        <v>99</v>
      </c>
      <c r="J39" s="11" t="s">
        <v>184</v>
      </c>
      <c r="K39" s="18" t="s">
        <v>1473</v>
      </c>
      <c r="L39" s="10">
        <v>13700373433</v>
      </c>
      <c r="M39" s="10"/>
    </row>
    <row r="40" s="3" customFormat="true" ht="30" customHeight="true" spans="1:13">
      <c r="A40" s="40"/>
      <c r="B40" s="10"/>
      <c r="C40" s="10" t="s">
        <v>98</v>
      </c>
      <c r="D40" s="10">
        <v>1</v>
      </c>
      <c r="E40" s="10" t="s">
        <v>1474</v>
      </c>
      <c r="F40" s="10" t="s">
        <v>284</v>
      </c>
      <c r="G40" s="10" t="s">
        <v>21</v>
      </c>
      <c r="H40" s="10" t="s">
        <v>122</v>
      </c>
      <c r="I40" s="11" t="s">
        <v>99</v>
      </c>
      <c r="J40" s="11" t="s">
        <v>184</v>
      </c>
      <c r="K40" s="18" t="s">
        <v>1473</v>
      </c>
      <c r="L40" s="10">
        <v>13700373433</v>
      </c>
      <c r="M40" s="10"/>
    </row>
    <row r="41" s="3" customFormat="true" ht="30" customHeight="true" spans="1:13">
      <c r="A41" s="10">
        <v>19</v>
      </c>
      <c r="B41" s="10" t="s">
        <v>1475</v>
      </c>
      <c r="C41" s="10" t="s">
        <v>152</v>
      </c>
      <c r="D41" s="10">
        <v>2</v>
      </c>
      <c r="E41" s="10" t="s">
        <v>1476</v>
      </c>
      <c r="F41" s="10" t="s">
        <v>973</v>
      </c>
      <c r="G41" s="10" t="s">
        <v>29</v>
      </c>
      <c r="H41" s="10" t="s">
        <v>449</v>
      </c>
      <c r="I41" s="11" t="s">
        <v>1477</v>
      </c>
      <c r="J41" s="11" t="s">
        <v>23</v>
      </c>
      <c r="K41" s="18" t="s">
        <v>1478</v>
      </c>
      <c r="L41" s="10">
        <v>15511775151</v>
      </c>
      <c r="M41" s="10"/>
    </row>
    <row r="42" s="3" customFormat="true" ht="30" customHeight="true" spans="1:13">
      <c r="A42" s="10">
        <v>20</v>
      </c>
      <c r="B42" s="10" t="s">
        <v>1479</v>
      </c>
      <c r="C42" s="10" t="s">
        <v>152</v>
      </c>
      <c r="D42" s="10">
        <v>2</v>
      </c>
      <c r="E42" s="10" t="s">
        <v>1480</v>
      </c>
      <c r="F42" s="10" t="s">
        <v>973</v>
      </c>
      <c r="G42" s="10" t="s">
        <v>29</v>
      </c>
      <c r="H42" s="10" t="s">
        <v>449</v>
      </c>
      <c r="I42" s="11" t="s">
        <v>1477</v>
      </c>
      <c r="J42" s="11" t="s">
        <v>23</v>
      </c>
      <c r="K42" s="18" t="s">
        <v>1481</v>
      </c>
      <c r="L42" s="10">
        <v>13833773670</v>
      </c>
      <c r="M42" s="10"/>
    </row>
    <row r="43" s="3" customFormat="true" ht="30" customHeight="true" spans="1:13">
      <c r="A43" s="10">
        <v>21</v>
      </c>
      <c r="B43" s="10" t="s">
        <v>1482</v>
      </c>
      <c r="C43" s="10" t="s">
        <v>152</v>
      </c>
      <c r="D43" s="10">
        <v>1</v>
      </c>
      <c r="E43" s="10" t="s">
        <v>1429</v>
      </c>
      <c r="F43" s="10" t="s">
        <v>1483</v>
      </c>
      <c r="G43" s="10" t="s">
        <v>117</v>
      </c>
      <c r="H43" s="10" t="s">
        <v>465</v>
      </c>
      <c r="I43" s="11" t="s">
        <v>99</v>
      </c>
      <c r="J43" s="11" t="s">
        <v>23</v>
      </c>
      <c r="K43" s="18" t="s">
        <v>1484</v>
      </c>
      <c r="L43" s="10">
        <v>13832704737</v>
      </c>
      <c r="M43" s="10"/>
    </row>
    <row r="44" s="3" customFormat="true" ht="30" customHeight="true" spans="1:13">
      <c r="A44" s="10">
        <v>22</v>
      </c>
      <c r="B44" s="10" t="s">
        <v>1485</v>
      </c>
      <c r="C44" s="10" t="s">
        <v>152</v>
      </c>
      <c r="D44" s="10">
        <v>5</v>
      </c>
      <c r="E44" s="10" t="s">
        <v>1486</v>
      </c>
      <c r="F44" s="45" t="s">
        <v>28</v>
      </c>
      <c r="G44" s="45" t="s">
        <v>28</v>
      </c>
      <c r="H44" s="10" t="s">
        <v>449</v>
      </c>
      <c r="I44" s="11"/>
      <c r="J44" s="11" t="s">
        <v>23</v>
      </c>
      <c r="K44" s="18" t="s">
        <v>1487</v>
      </c>
      <c r="L44" s="10">
        <v>15832733858</v>
      </c>
      <c r="M44" s="10"/>
    </row>
    <row r="45" s="3" customFormat="true" ht="30" customHeight="true" spans="1:13">
      <c r="A45" s="10">
        <v>23</v>
      </c>
      <c r="B45" s="10" t="s">
        <v>1488</v>
      </c>
      <c r="C45" s="10" t="s">
        <v>67</v>
      </c>
      <c r="D45" s="10">
        <v>2</v>
      </c>
      <c r="E45" s="10" t="s">
        <v>528</v>
      </c>
      <c r="F45" s="10" t="s">
        <v>735</v>
      </c>
      <c r="G45" s="10" t="s">
        <v>21</v>
      </c>
      <c r="H45" s="10" t="s">
        <v>122</v>
      </c>
      <c r="I45" s="11" t="s">
        <v>99</v>
      </c>
      <c r="J45" s="11" t="s">
        <v>237</v>
      </c>
      <c r="K45" s="18" t="s">
        <v>1489</v>
      </c>
      <c r="L45" s="10">
        <v>15373656912</v>
      </c>
      <c r="M45" s="10"/>
    </row>
    <row r="46" s="3" customFormat="true" ht="30" customHeight="true" spans="1:13">
      <c r="A46" s="31">
        <v>24</v>
      </c>
      <c r="B46" s="10" t="s">
        <v>1490</v>
      </c>
      <c r="C46" s="10" t="s">
        <v>152</v>
      </c>
      <c r="D46" s="10">
        <v>2</v>
      </c>
      <c r="E46" s="10" t="s">
        <v>1491</v>
      </c>
      <c r="F46" s="10" t="s">
        <v>1492</v>
      </c>
      <c r="G46" s="10" t="s">
        <v>142</v>
      </c>
      <c r="H46" s="10" t="s">
        <v>449</v>
      </c>
      <c r="I46" s="11" t="s">
        <v>99</v>
      </c>
      <c r="J46" s="11" t="s">
        <v>23</v>
      </c>
      <c r="K46" s="18" t="s">
        <v>1493</v>
      </c>
      <c r="L46" s="10">
        <v>13400470053</v>
      </c>
      <c r="M46" s="10"/>
    </row>
    <row r="47" s="3" customFormat="true" ht="30" customHeight="true" spans="1:13">
      <c r="A47" s="39"/>
      <c r="B47" s="10"/>
      <c r="C47" s="10" t="s">
        <v>152</v>
      </c>
      <c r="D47" s="10">
        <v>2</v>
      </c>
      <c r="E47" s="10" t="s">
        <v>1494</v>
      </c>
      <c r="F47" s="10" t="s">
        <v>1492</v>
      </c>
      <c r="G47" s="10" t="s">
        <v>142</v>
      </c>
      <c r="H47" s="10" t="s">
        <v>449</v>
      </c>
      <c r="I47" s="11" t="s">
        <v>99</v>
      </c>
      <c r="J47" s="11" t="s">
        <v>23</v>
      </c>
      <c r="K47" s="18" t="s">
        <v>1493</v>
      </c>
      <c r="L47" s="10">
        <v>13400470053</v>
      </c>
      <c r="M47" s="10"/>
    </row>
    <row r="48" s="3" customFormat="true" ht="30" customHeight="true" spans="1:13">
      <c r="A48" s="39"/>
      <c r="B48" s="10"/>
      <c r="C48" s="10" t="s">
        <v>152</v>
      </c>
      <c r="D48" s="10">
        <v>1</v>
      </c>
      <c r="E48" s="10" t="s">
        <v>1495</v>
      </c>
      <c r="F48" s="10" t="s">
        <v>1492</v>
      </c>
      <c r="G48" s="10" t="s">
        <v>142</v>
      </c>
      <c r="H48" s="10" t="s">
        <v>449</v>
      </c>
      <c r="I48" s="11" t="s">
        <v>99</v>
      </c>
      <c r="J48" s="11" t="s">
        <v>23</v>
      </c>
      <c r="K48" s="18" t="s">
        <v>1493</v>
      </c>
      <c r="L48" s="10">
        <v>13400470053</v>
      </c>
      <c r="M48" s="10"/>
    </row>
    <row r="49" s="3" customFormat="true" ht="30" customHeight="true" spans="1:13">
      <c r="A49" s="39"/>
      <c r="B49" s="10"/>
      <c r="C49" s="10" t="s">
        <v>152</v>
      </c>
      <c r="D49" s="10">
        <v>2</v>
      </c>
      <c r="E49" s="10" t="s">
        <v>1496</v>
      </c>
      <c r="F49" s="10" t="s">
        <v>1492</v>
      </c>
      <c r="G49" s="10" t="s">
        <v>109</v>
      </c>
      <c r="H49" s="10" t="s">
        <v>449</v>
      </c>
      <c r="I49" s="11" t="s">
        <v>99</v>
      </c>
      <c r="J49" s="11" t="s">
        <v>23</v>
      </c>
      <c r="K49" s="18" t="s">
        <v>1493</v>
      </c>
      <c r="L49" s="10">
        <v>13400470053</v>
      </c>
      <c r="M49" s="10"/>
    </row>
    <row r="50" s="3" customFormat="true" ht="30" customHeight="true" spans="1:13">
      <c r="A50" s="39"/>
      <c r="B50" s="10"/>
      <c r="C50" s="10" t="s">
        <v>152</v>
      </c>
      <c r="D50" s="10">
        <v>1</v>
      </c>
      <c r="E50" s="10" t="s">
        <v>1497</v>
      </c>
      <c r="F50" s="10" t="s">
        <v>1492</v>
      </c>
      <c r="G50" s="10" t="s">
        <v>109</v>
      </c>
      <c r="H50" s="10" t="s">
        <v>449</v>
      </c>
      <c r="I50" s="11" t="s">
        <v>99</v>
      </c>
      <c r="J50" s="11" t="s">
        <v>23</v>
      </c>
      <c r="K50" s="18" t="s">
        <v>1493</v>
      </c>
      <c r="L50" s="10">
        <v>13400470053</v>
      </c>
      <c r="M50" s="10"/>
    </row>
    <row r="51" s="3" customFormat="true" ht="30" customHeight="true" spans="1:13">
      <c r="A51" s="39"/>
      <c r="B51" s="10"/>
      <c r="C51" s="10" t="s">
        <v>152</v>
      </c>
      <c r="D51" s="10">
        <v>1</v>
      </c>
      <c r="E51" s="10" t="s">
        <v>1498</v>
      </c>
      <c r="F51" s="10" t="s">
        <v>1492</v>
      </c>
      <c r="G51" s="10" t="s">
        <v>109</v>
      </c>
      <c r="H51" s="10" t="s">
        <v>449</v>
      </c>
      <c r="I51" s="11" t="s">
        <v>99</v>
      </c>
      <c r="J51" s="11" t="s">
        <v>23</v>
      </c>
      <c r="K51" s="18" t="s">
        <v>1493</v>
      </c>
      <c r="L51" s="10">
        <v>13400470053</v>
      </c>
      <c r="M51" s="10"/>
    </row>
    <row r="52" s="3" customFormat="true" ht="30" customHeight="true" spans="1:13">
      <c r="A52" s="40"/>
      <c r="B52" s="10"/>
      <c r="C52" s="10" t="s">
        <v>152</v>
      </c>
      <c r="D52" s="10">
        <v>1</v>
      </c>
      <c r="E52" s="10" t="s">
        <v>1499</v>
      </c>
      <c r="F52" s="10" t="s">
        <v>1492</v>
      </c>
      <c r="G52" s="10" t="s">
        <v>109</v>
      </c>
      <c r="H52" s="10" t="s">
        <v>449</v>
      </c>
      <c r="I52" s="11" t="s">
        <v>99</v>
      </c>
      <c r="J52" s="11" t="s">
        <v>23</v>
      </c>
      <c r="K52" s="18" t="s">
        <v>1493</v>
      </c>
      <c r="L52" s="10">
        <v>13400470053</v>
      </c>
      <c r="M52" s="10"/>
    </row>
    <row r="53" s="35" customFormat="true" ht="30" customHeight="true" spans="1:13">
      <c r="A53" s="10">
        <v>25</v>
      </c>
      <c r="B53" s="10" t="s">
        <v>1500</v>
      </c>
      <c r="C53" s="10" t="s">
        <v>98</v>
      </c>
      <c r="D53" s="10">
        <v>10</v>
      </c>
      <c r="E53" s="10" t="s">
        <v>1501</v>
      </c>
      <c r="F53" s="10" t="s">
        <v>183</v>
      </c>
      <c r="G53" s="14" t="s">
        <v>70</v>
      </c>
      <c r="H53" s="10" t="s">
        <v>449</v>
      </c>
      <c r="I53" s="11" t="s">
        <v>1502</v>
      </c>
      <c r="J53" s="11" t="s">
        <v>1503</v>
      </c>
      <c r="K53" s="18" t="s">
        <v>1504</v>
      </c>
      <c r="L53" s="10">
        <v>13091149494</v>
      </c>
      <c r="M53" s="20" t="s">
        <v>1505</v>
      </c>
    </row>
    <row r="54" s="35" customFormat="true" ht="30" customHeight="true" spans="1:13">
      <c r="A54" s="10">
        <v>26</v>
      </c>
      <c r="B54" s="42" t="s">
        <v>1506</v>
      </c>
      <c r="C54" s="10" t="s">
        <v>67</v>
      </c>
      <c r="D54" s="10">
        <v>1</v>
      </c>
      <c r="E54" s="10" t="s">
        <v>1507</v>
      </c>
      <c r="F54" s="10" t="s">
        <v>141</v>
      </c>
      <c r="G54" s="10" t="s">
        <v>29</v>
      </c>
      <c r="H54" s="10" t="s">
        <v>122</v>
      </c>
      <c r="I54" s="10" t="s">
        <v>1508</v>
      </c>
      <c r="J54" s="11" t="s">
        <v>23</v>
      </c>
      <c r="K54" s="18" t="s">
        <v>1509</v>
      </c>
      <c r="L54" s="10">
        <v>13903272118</v>
      </c>
      <c r="M54" s="20" t="s">
        <v>1510</v>
      </c>
    </row>
    <row r="55" s="35" customFormat="true" ht="30" customHeight="true" spans="1:13">
      <c r="A55" s="10">
        <v>27</v>
      </c>
      <c r="B55" s="42" t="s">
        <v>1506</v>
      </c>
      <c r="C55" s="10" t="s">
        <v>152</v>
      </c>
      <c r="D55" s="10">
        <v>1</v>
      </c>
      <c r="E55" s="10" t="s">
        <v>1511</v>
      </c>
      <c r="F55" s="10" t="s">
        <v>141</v>
      </c>
      <c r="G55" s="10" t="s">
        <v>29</v>
      </c>
      <c r="H55" s="10" t="s">
        <v>122</v>
      </c>
      <c r="I55" s="11" t="s">
        <v>1512</v>
      </c>
      <c r="J55" s="11" t="s">
        <v>23</v>
      </c>
      <c r="K55" s="18" t="s">
        <v>1509</v>
      </c>
      <c r="L55" s="10">
        <v>13903272118</v>
      </c>
      <c r="M55" s="20" t="s">
        <v>1510</v>
      </c>
    </row>
    <row r="56" s="35" customFormat="true" ht="30" customHeight="true" spans="1:13">
      <c r="A56" s="10">
        <v>28</v>
      </c>
      <c r="B56" s="10" t="s">
        <v>1513</v>
      </c>
      <c r="C56" s="43" t="s">
        <v>152</v>
      </c>
      <c r="D56" s="43">
        <v>3</v>
      </c>
      <c r="E56" s="43" t="s">
        <v>1514</v>
      </c>
      <c r="F56" s="43" t="s">
        <v>141</v>
      </c>
      <c r="G56" s="43" t="s">
        <v>29</v>
      </c>
      <c r="H56" s="43" t="s">
        <v>122</v>
      </c>
      <c r="I56" s="48" t="s">
        <v>1515</v>
      </c>
      <c r="J56" s="48" t="s">
        <v>1516</v>
      </c>
      <c r="K56" s="49" t="s">
        <v>1517</v>
      </c>
      <c r="L56" s="43">
        <v>18203378267</v>
      </c>
      <c r="M56" s="10" t="s">
        <v>1518</v>
      </c>
    </row>
    <row r="57" s="35" customFormat="true" ht="30" customHeight="true" spans="1:13">
      <c r="A57" s="10">
        <v>29</v>
      </c>
      <c r="B57" s="10" t="s">
        <v>1519</v>
      </c>
      <c r="C57" s="10" t="s">
        <v>152</v>
      </c>
      <c r="D57" s="10">
        <v>2</v>
      </c>
      <c r="E57" s="10" t="s">
        <v>1520</v>
      </c>
      <c r="F57" s="43" t="s">
        <v>141</v>
      </c>
      <c r="G57" s="10" t="s">
        <v>38</v>
      </c>
      <c r="H57" s="10" t="s">
        <v>465</v>
      </c>
      <c r="I57" s="11" t="s">
        <v>1521</v>
      </c>
      <c r="J57" s="11" t="s">
        <v>1516</v>
      </c>
      <c r="K57" s="18" t="s">
        <v>1522</v>
      </c>
      <c r="L57" s="10">
        <v>13011981146</v>
      </c>
      <c r="M57" s="20" t="s">
        <v>1523</v>
      </c>
    </row>
    <row r="58" s="35" customFormat="true" ht="30" customHeight="true" spans="1:13">
      <c r="A58" s="10">
        <v>30</v>
      </c>
      <c r="B58" s="10" t="s">
        <v>1524</v>
      </c>
      <c r="C58" s="10" t="s">
        <v>152</v>
      </c>
      <c r="D58" s="10">
        <v>1</v>
      </c>
      <c r="E58" s="10" t="s">
        <v>524</v>
      </c>
      <c r="F58" s="43" t="s">
        <v>141</v>
      </c>
      <c r="G58" s="10" t="s">
        <v>109</v>
      </c>
      <c r="H58" s="10" t="s">
        <v>449</v>
      </c>
      <c r="I58" s="11" t="s">
        <v>99</v>
      </c>
      <c r="J58" s="11" t="s">
        <v>143</v>
      </c>
      <c r="K58" s="18" t="s">
        <v>1525</v>
      </c>
      <c r="L58" s="10">
        <v>15227513111</v>
      </c>
      <c r="M58" s="20" t="s">
        <v>1526</v>
      </c>
    </row>
    <row r="59" s="35" customFormat="true" ht="30" customHeight="true" spans="1:13">
      <c r="A59" s="31">
        <v>31</v>
      </c>
      <c r="B59" s="42" t="s">
        <v>1527</v>
      </c>
      <c r="C59" s="42" t="s">
        <v>152</v>
      </c>
      <c r="D59" s="44">
        <v>1</v>
      </c>
      <c r="E59" s="42" t="s">
        <v>1528</v>
      </c>
      <c r="F59" s="42" t="s">
        <v>28</v>
      </c>
      <c r="G59" s="42" t="s">
        <v>28</v>
      </c>
      <c r="H59" s="42" t="s">
        <v>465</v>
      </c>
      <c r="I59" s="50" t="s">
        <v>1529</v>
      </c>
      <c r="J59" s="11" t="s">
        <v>23</v>
      </c>
      <c r="K59" s="51" t="s">
        <v>1530</v>
      </c>
      <c r="L59" s="42" t="s">
        <v>1531</v>
      </c>
      <c r="M59" s="20" t="s">
        <v>1532</v>
      </c>
    </row>
    <row r="60" s="35" customFormat="true" ht="30" customHeight="true" spans="1:13">
      <c r="A60" s="39"/>
      <c r="B60" s="42"/>
      <c r="C60" s="10" t="s">
        <v>67</v>
      </c>
      <c r="D60" s="10">
        <v>1</v>
      </c>
      <c r="E60" s="10" t="s">
        <v>1491</v>
      </c>
      <c r="F60" s="10" t="s">
        <v>28</v>
      </c>
      <c r="G60" s="10" t="s">
        <v>109</v>
      </c>
      <c r="H60" s="10" t="s">
        <v>122</v>
      </c>
      <c r="I60" s="11" t="s">
        <v>105</v>
      </c>
      <c r="J60" s="11" t="s">
        <v>23</v>
      </c>
      <c r="K60" s="18" t="s">
        <v>1530</v>
      </c>
      <c r="L60" s="42" t="s">
        <v>1531</v>
      </c>
      <c r="M60" s="20" t="s">
        <v>1532</v>
      </c>
    </row>
    <row r="61" s="35" customFormat="true" ht="30" customHeight="true" spans="1:13">
      <c r="A61" s="39"/>
      <c r="B61" s="42"/>
      <c r="C61" s="10" t="s">
        <v>67</v>
      </c>
      <c r="D61" s="10">
        <v>1</v>
      </c>
      <c r="E61" s="10" t="s">
        <v>1494</v>
      </c>
      <c r="F61" s="10" t="s">
        <v>28</v>
      </c>
      <c r="G61" s="10" t="s">
        <v>109</v>
      </c>
      <c r="H61" s="10" t="s">
        <v>122</v>
      </c>
      <c r="I61" s="11" t="s">
        <v>105</v>
      </c>
      <c r="J61" s="11" t="s">
        <v>23</v>
      </c>
      <c r="K61" s="18" t="s">
        <v>1530</v>
      </c>
      <c r="L61" s="42" t="s">
        <v>1531</v>
      </c>
      <c r="M61" s="20" t="s">
        <v>1532</v>
      </c>
    </row>
    <row r="62" s="35" customFormat="true" ht="30" customHeight="true" spans="1:13">
      <c r="A62" s="39"/>
      <c r="B62" s="42"/>
      <c r="C62" s="10" t="s">
        <v>152</v>
      </c>
      <c r="D62" s="10">
        <v>3</v>
      </c>
      <c r="E62" s="10" t="s">
        <v>1494</v>
      </c>
      <c r="F62" s="10" t="s">
        <v>28</v>
      </c>
      <c r="G62" s="10" t="s">
        <v>142</v>
      </c>
      <c r="H62" s="10" t="s">
        <v>122</v>
      </c>
      <c r="I62" s="11" t="s">
        <v>105</v>
      </c>
      <c r="J62" s="11" t="s">
        <v>23</v>
      </c>
      <c r="K62" s="18" t="s">
        <v>1530</v>
      </c>
      <c r="L62" s="42" t="s">
        <v>1531</v>
      </c>
      <c r="M62" s="20" t="s">
        <v>1532</v>
      </c>
    </row>
    <row r="63" s="35" customFormat="true" ht="30" customHeight="true" spans="1:13">
      <c r="A63" s="39"/>
      <c r="B63" s="42"/>
      <c r="C63" s="10" t="s">
        <v>67</v>
      </c>
      <c r="D63" s="10">
        <v>2</v>
      </c>
      <c r="E63" s="10" t="s">
        <v>36</v>
      </c>
      <c r="F63" s="10" t="s">
        <v>28</v>
      </c>
      <c r="G63" s="10" t="s">
        <v>109</v>
      </c>
      <c r="H63" s="10" t="s">
        <v>122</v>
      </c>
      <c r="I63" s="11" t="s">
        <v>105</v>
      </c>
      <c r="J63" s="11" t="s">
        <v>23</v>
      </c>
      <c r="K63" s="18" t="s">
        <v>1530</v>
      </c>
      <c r="L63" s="42" t="s">
        <v>1531</v>
      </c>
      <c r="M63" s="20" t="s">
        <v>1532</v>
      </c>
    </row>
    <row r="64" s="35" customFormat="true" ht="30" customHeight="true" spans="1:13">
      <c r="A64" s="40"/>
      <c r="B64" s="42"/>
      <c r="C64" s="10" t="s">
        <v>67</v>
      </c>
      <c r="D64" s="10">
        <v>1</v>
      </c>
      <c r="E64" s="10" t="s">
        <v>393</v>
      </c>
      <c r="F64" s="10" t="s">
        <v>28</v>
      </c>
      <c r="G64" s="10" t="s">
        <v>109</v>
      </c>
      <c r="H64" s="10" t="s">
        <v>122</v>
      </c>
      <c r="I64" s="11" t="s">
        <v>105</v>
      </c>
      <c r="J64" s="11" t="s">
        <v>23</v>
      </c>
      <c r="K64" s="18" t="s">
        <v>1530</v>
      </c>
      <c r="L64" s="42" t="s">
        <v>1531</v>
      </c>
      <c r="M64" s="20" t="s">
        <v>1532</v>
      </c>
    </row>
    <row r="65" s="35" customFormat="true" ht="30" customHeight="true" spans="1:13">
      <c r="A65" s="10">
        <v>32</v>
      </c>
      <c r="B65" s="42" t="s">
        <v>1533</v>
      </c>
      <c r="C65" s="42" t="s">
        <v>152</v>
      </c>
      <c r="D65" s="42">
        <v>15</v>
      </c>
      <c r="E65" s="42" t="s">
        <v>1534</v>
      </c>
      <c r="F65" s="42" t="s">
        <v>284</v>
      </c>
      <c r="G65" s="42" t="s">
        <v>109</v>
      </c>
      <c r="H65" s="42" t="s">
        <v>122</v>
      </c>
      <c r="I65" s="42"/>
      <c r="J65" s="11" t="s">
        <v>23</v>
      </c>
      <c r="K65" s="51" t="s">
        <v>1535</v>
      </c>
      <c r="L65" s="42" t="s">
        <v>1536</v>
      </c>
      <c r="M65" s="20" t="s">
        <v>1537</v>
      </c>
    </row>
    <row r="66" s="35" customFormat="true" ht="30" customHeight="true" spans="1:13">
      <c r="A66" s="10">
        <v>33</v>
      </c>
      <c r="B66" s="10" t="s">
        <v>1538</v>
      </c>
      <c r="C66" s="10" t="s">
        <v>98</v>
      </c>
      <c r="D66" s="10">
        <v>10</v>
      </c>
      <c r="E66" s="10" t="s">
        <v>1539</v>
      </c>
      <c r="F66" s="10">
        <v>30</v>
      </c>
      <c r="G66" s="45" t="s">
        <v>28</v>
      </c>
      <c r="H66" s="10" t="s">
        <v>122</v>
      </c>
      <c r="I66" s="11"/>
      <c r="J66" s="11" t="s">
        <v>23</v>
      </c>
      <c r="K66" s="18" t="s">
        <v>1540</v>
      </c>
      <c r="L66" s="10" t="s">
        <v>1541</v>
      </c>
      <c r="M66" s="20" t="s">
        <v>1542</v>
      </c>
    </row>
    <row r="67" s="35" customFormat="true" ht="30" customHeight="true" spans="1:13">
      <c r="A67" s="10">
        <v>34</v>
      </c>
      <c r="B67" s="10" t="s">
        <v>1543</v>
      </c>
      <c r="C67" s="10" t="s">
        <v>67</v>
      </c>
      <c r="D67" s="10">
        <v>1</v>
      </c>
      <c r="E67" s="10" t="s">
        <v>1544</v>
      </c>
      <c r="F67" s="10" t="s">
        <v>1545</v>
      </c>
      <c r="G67" s="10" t="s">
        <v>21</v>
      </c>
      <c r="H67" s="10" t="s">
        <v>449</v>
      </c>
      <c r="I67" s="11" t="s">
        <v>1546</v>
      </c>
      <c r="J67" s="11" t="s">
        <v>1547</v>
      </c>
      <c r="K67" s="18" t="s">
        <v>1548</v>
      </c>
      <c r="L67" s="10">
        <v>13400176161</v>
      </c>
      <c r="M67" s="10"/>
    </row>
    <row r="68" s="35" customFormat="true" ht="30" customHeight="true" spans="1:13">
      <c r="A68" s="10">
        <v>35</v>
      </c>
      <c r="B68" s="10" t="s">
        <v>1549</v>
      </c>
      <c r="C68" s="10" t="s">
        <v>98</v>
      </c>
      <c r="D68" s="10">
        <v>2</v>
      </c>
      <c r="E68" s="10" t="s">
        <v>1491</v>
      </c>
      <c r="F68" s="10" t="s">
        <v>37</v>
      </c>
      <c r="G68" s="10" t="s">
        <v>109</v>
      </c>
      <c r="H68" s="10" t="s">
        <v>449</v>
      </c>
      <c r="I68" s="11" t="s">
        <v>1550</v>
      </c>
      <c r="J68" s="11" t="s">
        <v>242</v>
      </c>
      <c r="K68" s="18" t="s">
        <v>1551</v>
      </c>
      <c r="L68" s="10">
        <v>13513488470</v>
      </c>
      <c r="M68" s="20" t="s">
        <v>1552</v>
      </c>
    </row>
    <row r="69" s="35" customFormat="true" ht="30" customHeight="true" spans="1:13">
      <c r="A69" s="10">
        <v>36</v>
      </c>
      <c r="B69" s="10" t="s">
        <v>1553</v>
      </c>
      <c r="C69" s="10" t="s">
        <v>152</v>
      </c>
      <c r="D69" s="10">
        <v>10</v>
      </c>
      <c r="E69" s="10"/>
      <c r="F69" s="10" t="s">
        <v>1554</v>
      </c>
      <c r="G69" s="10" t="s">
        <v>1555</v>
      </c>
      <c r="H69" s="10" t="s">
        <v>122</v>
      </c>
      <c r="I69" s="11" t="s">
        <v>1556</v>
      </c>
      <c r="J69" s="11" t="s">
        <v>1557</v>
      </c>
      <c r="K69" s="18" t="s">
        <v>1558</v>
      </c>
      <c r="L69" s="10">
        <v>15369773966</v>
      </c>
      <c r="M69" s="20" t="s">
        <v>1559</v>
      </c>
    </row>
    <row r="70" s="35" customFormat="true" ht="30" customHeight="true" spans="1:13">
      <c r="A70" s="10">
        <v>37</v>
      </c>
      <c r="B70" s="10" t="s">
        <v>1560</v>
      </c>
      <c r="C70" s="10" t="s">
        <v>152</v>
      </c>
      <c r="D70" s="10">
        <v>30</v>
      </c>
      <c r="E70" s="10" t="s">
        <v>1561</v>
      </c>
      <c r="F70" s="10" t="s">
        <v>1562</v>
      </c>
      <c r="G70" s="10" t="s">
        <v>1563</v>
      </c>
      <c r="H70" s="10" t="s">
        <v>122</v>
      </c>
      <c r="I70" s="11"/>
      <c r="J70" s="11" t="s">
        <v>87</v>
      </c>
      <c r="K70" s="18" t="s">
        <v>1564</v>
      </c>
      <c r="L70" s="10">
        <v>18733700209</v>
      </c>
      <c r="M70" s="20" t="s">
        <v>1565</v>
      </c>
    </row>
    <row r="71" s="35" customFormat="true" ht="30" customHeight="true" spans="1:13">
      <c r="A71" s="10">
        <v>38</v>
      </c>
      <c r="B71" s="10" t="s">
        <v>1566</v>
      </c>
      <c r="C71" s="10" t="s">
        <v>152</v>
      </c>
      <c r="D71" s="10">
        <v>1</v>
      </c>
      <c r="E71" s="10" t="s">
        <v>1567</v>
      </c>
      <c r="F71" s="45" t="s">
        <v>28</v>
      </c>
      <c r="G71" s="45" t="s">
        <v>28</v>
      </c>
      <c r="H71" s="10" t="s">
        <v>449</v>
      </c>
      <c r="I71" s="11"/>
      <c r="J71" s="11" t="s">
        <v>23</v>
      </c>
      <c r="K71" s="18" t="s">
        <v>1568</v>
      </c>
      <c r="L71" s="10">
        <v>15031783333</v>
      </c>
      <c r="M71" s="10"/>
    </row>
    <row r="72" s="35" customFormat="true" ht="30" customHeight="true" spans="1:13">
      <c r="A72" s="10">
        <v>39</v>
      </c>
      <c r="B72" s="10" t="s">
        <v>1569</v>
      </c>
      <c r="C72" s="10" t="s">
        <v>67</v>
      </c>
      <c r="D72" s="10">
        <v>1</v>
      </c>
      <c r="E72" s="10" t="s">
        <v>1570</v>
      </c>
      <c r="F72" s="45" t="s">
        <v>28</v>
      </c>
      <c r="G72" s="45" t="s">
        <v>28</v>
      </c>
      <c r="H72" s="10" t="s">
        <v>449</v>
      </c>
      <c r="I72" s="11"/>
      <c r="J72" s="11" t="s">
        <v>23</v>
      </c>
      <c r="K72" s="18" t="s">
        <v>1571</v>
      </c>
      <c r="L72" s="10">
        <v>13784163785</v>
      </c>
      <c r="M72" s="10"/>
    </row>
    <row r="73" s="35" customFormat="true" ht="30" customHeight="true" spans="1:13">
      <c r="A73" s="10">
        <v>40</v>
      </c>
      <c r="B73" s="10" t="s">
        <v>1475</v>
      </c>
      <c r="C73" s="10" t="s">
        <v>152</v>
      </c>
      <c r="D73" s="10">
        <v>2</v>
      </c>
      <c r="E73" s="10" t="s">
        <v>1476</v>
      </c>
      <c r="F73" s="10" t="s">
        <v>973</v>
      </c>
      <c r="G73" s="10" t="s">
        <v>29</v>
      </c>
      <c r="H73" s="10" t="s">
        <v>449</v>
      </c>
      <c r="I73" s="11" t="s">
        <v>1477</v>
      </c>
      <c r="J73" s="11" t="s">
        <v>23</v>
      </c>
      <c r="K73" s="18" t="s">
        <v>1478</v>
      </c>
      <c r="L73" s="10">
        <v>15511775151</v>
      </c>
      <c r="M73" s="10"/>
    </row>
    <row r="74" s="35" customFormat="true" ht="30" customHeight="true" spans="1:13">
      <c r="A74" s="10">
        <v>41</v>
      </c>
      <c r="B74" s="10" t="s">
        <v>1500</v>
      </c>
      <c r="C74" s="10" t="s">
        <v>98</v>
      </c>
      <c r="D74" s="10">
        <v>10</v>
      </c>
      <c r="E74" s="10" t="s">
        <v>1501</v>
      </c>
      <c r="F74" s="10" t="s">
        <v>1572</v>
      </c>
      <c r="G74" s="14" t="s">
        <v>70</v>
      </c>
      <c r="H74" s="10" t="s">
        <v>449</v>
      </c>
      <c r="I74" s="11" t="s">
        <v>1502</v>
      </c>
      <c r="J74" s="11" t="s">
        <v>1503</v>
      </c>
      <c r="K74" s="18" t="s">
        <v>1504</v>
      </c>
      <c r="L74" s="10">
        <v>13091149494</v>
      </c>
      <c r="M74" s="20" t="s">
        <v>1505</v>
      </c>
    </row>
    <row r="75" s="35" customFormat="true" ht="30" customHeight="true" spans="1:13">
      <c r="A75" s="10">
        <v>42</v>
      </c>
      <c r="B75" s="10" t="s">
        <v>1513</v>
      </c>
      <c r="C75" s="43" t="s">
        <v>152</v>
      </c>
      <c r="D75" s="43">
        <v>3</v>
      </c>
      <c r="E75" s="43" t="s">
        <v>1514</v>
      </c>
      <c r="F75" s="43" t="s">
        <v>141</v>
      </c>
      <c r="G75" s="43" t="s">
        <v>29</v>
      </c>
      <c r="H75" s="43" t="s">
        <v>122</v>
      </c>
      <c r="I75" s="48" t="s">
        <v>1515</v>
      </c>
      <c r="J75" s="48" t="s">
        <v>1516</v>
      </c>
      <c r="K75" s="49" t="s">
        <v>1517</v>
      </c>
      <c r="L75" s="43">
        <v>18203378267</v>
      </c>
      <c r="M75" s="10" t="s">
        <v>1518</v>
      </c>
    </row>
    <row r="76" s="35" customFormat="true" ht="30" customHeight="true" spans="1:13">
      <c r="A76" s="10">
        <v>43</v>
      </c>
      <c r="B76" s="10" t="s">
        <v>1519</v>
      </c>
      <c r="C76" s="10" t="s">
        <v>152</v>
      </c>
      <c r="D76" s="10">
        <v>2</v>
      </c>
      <c r="E76" s="10" t="s">
        <v>1520</v>
      </c>
      <c r="F76" s="43" t="s">
        <v>141</v>
      </c>
      <c r="G76" s="10" t="s">
        <v>38</v>
      </c>
      <c r="H76" s="10" t="s">
        <v>465</v>
      </c>
      <c r="I76" s="11" t="s">
        <v>1521</v>
      </c>
      <c r="J76" s="11" t="s">
        <v>1516</v>
      </c>
      <c r="K76" s="18" t="s">
        <v>1522</v>
      </c>
      <c r="L76" s="10">
        <v>13011981146</v>
      </c>
      <c r="M76" s="20" t="s">
        <v>1523</v>
      </c>
    </row>
    <row r="77" s="35" customFormat="true" ht="30" customHeight="true" spans="1:13">
      <c r="A77" s="10">
        <v>44</v>
      </c>
      <c r="B77" s="10" t="s">
        <v>1573</v>
      </c>
      <c r="C77" s="43" t="s">
        <v>98</v>
      </c>
      <c r="D77" s="43">
        <v>10</v>
      </c>
      <c r="E77" s="43" t="s">
        <v>1561</v>
      </c>
      <c r="F77" s="43" t="s">
        <v>1562</v>
      </c>
      <c r="G77" s="43" t="s">
        <v>1563</v>
      </c>
      <c r="H77" s="43" t="s">
        <v>122</v>
      </c>
      <c r="I77" s="48"/>
      <c r="J77" s="48" t="s">
        <v>362</v>
      </c>
      <c r="K77" s="49" t="s">
        <v>1574</v>
      </c>
      <c r="L77" s="43">
        <v>15294393366</v>
      </c>
      <c r="M77" s="10" t="s">
        <v>1575</v>
      </c>
    </row>
    <row r="78" s="35" customFormat="true" ht="30" customHeight="true" spans="1:13">
      <c r="A78" s="10">
        <v>45</v>
      </c>
      <c r="B78" s="10" t="s">
        <v>1576</v>
      </c>
      <c r="C78" s="10" t="s">
        <v>152</v>
      </c>
      <c r="D78" s="10">
        <v>2</v>
      </c>
      <c r="E78" s="10" t="s">
        <v>1577</v>
      </c>
      <c r="F78" s="10" t="s">
        <v>835</v>
      </c>
      <c r="G78" s="10" t="s">
        <v>109</v>
      </c>
      <c r="H78" s="10" t="s">
        <v>465</v>
      </c>
      <c r="I78" s="11" t="s">
        <v>1578</v>
      </c>
      <c r="J78" s="11" t="s">
        <v>23</v>
      </c>
      <c r="K78" s="18" t="s">
        <v>1579</v>
      </c>
      <c r="L78" s="10">
        <v>13785720458</v>
      </c>
      <c r="M78" s="10"/>
    </row>
    <row r="79" s="35" customFormat="true" ht="30" customHeight="true" spans="1:13">
      <c r="A79" s="10">
        <v>46</v>
      </c>
      <c r="B79" s="10" t="s">
        <v>1580</v>
      </c>
      <c r="C79" s="10" t="s">
        <v>152</v>
      </c>
      <c r="D79" s="10">
        <v>4</v>
      </c>
      <c r="E79" s="10" t="s">
        <v>1581</v>
      </c>
      <c r="F79" s="10" t="s">
        <v>318</v>
      </c>
      <c r="G79" s="10" t="s">
        <v>92</v>
      </c>
      <c r="H79" s="10" t="s">
        <v>122</v>
      </c>
      <c r="I79" s="11" t="s">
        <v>1582</v>
      </c>
      <c r="J79" s="11" t="s">
        <v>366</v>
      </c>
      <c r="K79" s="18" t="s">
        <v>1583</v>
      </c>
      <c r="L79" s="10">
        <v>13463178027</v>
      </c>
      <c r="M79" s="20" t="s">
        <v>1584</v>
      </c>
    </row>
    <row r="80" s="35" customFormat="true" ht="30" customHeight="true" spans="1:13">
      <c r="A80" s="10">
        <v>47</v>
      </c>
      <c r="B80" s="10" t="s">
        <v>1585</v>
      </c>
      <c r="C80" s="10" t="s">
        <v>152</v>
      </c>
      <c r="D80" s="10">
        <v>2</v>
      </c>
      <c r="E80" s="10" t="s">
        <v>1480</v>
      </c>
      <c r="F80" s="10" t="s">
        <v>973</v>
      </c>
      <c r="G80" s="10" t="s">
        <v>29</v>
      </c>
      <c r="H80" s="10" t="s">
        <v>449</v>
      </c>
      <c r="I80" s="11" t="s">
        <v>1477</v>
      </c>
      <c r="J80" s="11" t="s">
        <v>23</v>
      </c>
      <c r="K80" s="18" t="s">
        <v>1481</v>
      </c>
      <c r="L80" s="10">
        <v>13833773670</v>
      </c>
      <c r="M80" s="10"/>
    </row>
    <row r="81" s="35" customFormat="true" ht="30" customHeight="true" spans="1:13">
      <c r="A81" s="10">
        <v>48</v>
      </c>
      <c r="B81" s="10" t="s">
        <v>1586</v>
      </c>
      <c r="C81" s="10" t="s">
        <v>152</v>
      </c>
      <c r="D81" s="10">
        <v>2</v>
      </c>
      <c r="E81" s="10" t="s">
        <v>1587</v>
      </c>
      <c r="F81" s="10" t="s">
        <v>1588</v>
      </c>
      <c r="G81" s="10" t="s">
        <v>28</v>
      </c>
      <c r="H81" s="10" t="s">
        <v>449</v>
      </c>
      <c r="I81" s="11" t="s">
        <v>1589</v>
      </c>
      <c r="J81" s="11" t="s">
        <v>309</v>
      </c>
      <c r="K81" s="18" t="s">
        <v>1590</v>
      </c>
      <c r="L81" s="10">
        <v>13643262317</v>
      </c>
      <c r="M81" s="10"/>
    </row>
    <row r="82" s="35" customFormat="true" ht="30" customHeight="true" spans="1:13">
      <c r="A82" s="10">
        <v>49</v>
      </c>
      <c r="B82" s="10" t="s">
        <v>1591</v>
      </c>
      <c r="C82" s="10" t="s">
        <v>1592</v>
      </c>
      <c r="D82" s="10">
        <v>2</v>
      </c>
      <c r="E82" s="10" t="s">
        <v>1593</v>
      </c>
      <c r="F82" s="10">
        <v>35</v>
      </c>
      <c r="G82" s="10" t="s">
        <v>28</v>
      </c>
      <c r="H82" s="10" t="s">
        <v>122</v>
      </c>
      <c r="I82" s="11"/>
      <c r="J82" s="11" t="s">
        <v>265</v>
      </c>
      <c r="K82" s="18" t="s">
        <v>1594</v>
      </c>
      <c r="L82" s="10">
        <v>15532825199</v>
      </c>
      <c r="M82" s="10"/>
    </row>
    <row r="83" s="35" customFormat="true" ht="30" customHeight="true" spans="1:13">
      <c r="A83" s="10">
        <v>50</v>
      </c>
      <c r="B83" s="10" t="s">
        <v>1595</v>
      </c>
      <c r="C83" s="10" t="s">
        <v>152</v>
      </c>
      <c r="D83" s="10">
        <v>5</v>
      </c>
      <c r="E83" s="10" t="s">
        <v>1596</v>
      </c>
      <c r="F83" s="10" t="s">
        <v>235</v>
      </c>
      <c r="G83" s="10" t="s">
        <v>29</v>
      </c>
      <c r="H83" s="10" t="s">
        <v>122</v>
      </c>
      <c r="I83" s="11"/>
      <c r="J83" s="11" t="s">
        <v>242</v>
      </c>
      <c r="K83" s="18" t="s">
        <v>1597</v>
      </c>
      <c r="L83" s="11">
        <v>17732488088</v>
      </c>
      <c r="M83" s="20" t="s">
        <v>1598</v>
      </c>
    </row>
    <row r="84" s="35" customFormat="true" ht="30" customHeight="true" spans="1:13">
      <c r="A84" s="10">
        <v>51</v>
      </c>
      <c r="B84" s="10" t="s">
        <v>1599</v>
      </c>
      <c r="C84" s="10" t="s">
        <v>152</v>
      </c>
      <c r="D84" s="10">
        <v>10</v>
      </c>
      <c r="E84" s="10" t="s">
        <v>1600</v>
      </c>
      <c r="F84" s="10" t="s">
        <v>201</v>
      </c>
      <c r="G84" s="10" t="s">
        <v>29</v>
      </c>
      <c r="H84" s="10" t="s">
        <v>122</v>
      </c>
      <c r="I84" s="11"/>
      <c r="J84" s="11" t="s">
        <v>718</v>
      </c>
      <c r="K84" s="18" t="s">
        <v>1601</v>
      </c>
      <c r="L84" s="11">
        <v>15532811233</v>
      </c>
      <c r="M84" s="20" t="s">
        <v>1602</v>
      </c>
    </row>
    <row r="85" s="35" customFormat="true" ht="30" customHeight="true" spans="1:13">
      <c r="A85" s="10">
        <v>52</v>
      </c>
      <c r="B85" s="10" t="s">
        <v>1603</v>
      </c>
      <c r="C85" s="10" t="s">
        <v>67</v>
      </c>
      <c r="D85" s="10">
        <v>5</v>
      </c>
      <c r="E85" s="10" t="s">
        <v>1604</v>
      </c>
      <c r="F85" s="10" t="s">
        <v>183</v>
      </c>
      <c r="G85" s="10" t="s">
        <v>28</v>
      </c>
      <c r="H85" s="10" t="s">
        <v>122</v>
      </c>
      <c r="I85" s="11" t="s">
        <v>1605</v>
      </c>
      <c r="J85" s="11" t="s">
        <v>106</v>
      </c>
      <c r="K85" s="18" t="s">
        <v>1606</v>
      </c>
      <c r="L85" s="10">
        <v>13363686109</v>
      </c>
      <c r="M85" s="20" t="s">
        <v>1607</v>
      </c>
    </row>
    <row r="86" s="35" customFormat="true" ht="28" customHeight="true" spans="1:13">
      <c r="A86" s="10">
        <v>53</v>
      </c>
      <c r="B86" s="10" t="s">
        <v>1608</v>
      </c>
      <c r="C86" s="10" t="s">
        <v>152</v>
      </c>
      <c r="D86" s="10">
        <v>2</v>
      </c>
      <c r="E86" s="10" t="s">
        <v>1609</v>
      </c>
      <c r="F86" s="10" t="s">
        <v>20</v>
      </c>
      <c r="G86" s="10" t="s">
        <v>337</v>
      </c>
      <c r="H86" s="10" t="s">
        <v>449</v>
      </c>
      <c r="I86" s="11" t="s">
        <v>1610</v>
      </c>
      <c r="J86" s="11" t="s">
        <v>1611</v>
      </c>
      <c r="K86" s="18" t="s">
        <v>1612</v>
      </c>
      <c r="L86" s="10">
        <v>18031783333</v>
      </c>
      <c r="M86" s="20" t="s">
        <v>1613</v>
      </c>
    </row>
    <row r="87" s="35" customFormat="true" ht="28" customHeight="true" spans="1:13">
      <c r="A87" s="10">
        <v>54</v>
      </c>
      <c r="B87" s="10" t="s">
        <v>1614</v>
      </c>
      <c r="C87" s="10" t="s">
        <v>152</v>
      </c>
      <c r="D87" s="10">
        <v>2</v>
      </c>
      <c r="E87" s="10" t="s">
        <v>1593</v>
      </c>
      <c r="F87" s="10" t="s">
        <v>28</v>
      </c>
      <c r="G87" s="10" t="s">
        <v>109</v>
      </c>
      <c r="H87" s="10" t="s">
        <v>122</v>
      </c>
      <c r="I87" s="11" t="s">
        <v>1615</v>
      </c>
      <c r="J87" s="11" t="s">
        <v>944</v>
      </c>
      <c r="K87" s="18" t="s">
        <v>1616</v>
      </c>
      <c r="L87" s="10">
        <v>13703170399</v>
      </c>
      <c r="M87" s="10"/>
    </row>
    <row r="88" s="35" customFormat="true" ht="28" customHeight="true" spans="1:13">
      <c r="A88" s="10">
        <v>55</v>
      </c>
      <c r="B88" s="10" t="s">
        <v>1617</v>
      </c>
      <c r="C88" s="10" t="s">
        <v>98</v>
      </c>
      <c r="D88" s="10">
        <v>2</v>
      </c>
      <c r="E88" s="11" t="s">
        <v>1592</v>
      </c>
      <c r="F88" s="10" t="s">
        <v>28</v>
      </c>
      <c r="G88" s="10" t="s">
        <v>28</v>
      </c>
      <c r="H88" s="10" t="s">
        <v>122</v>
      </c>
      <c r="I88" s="11" t="s">
        <v>1618</v>
      </c>
      <c r="J88" s="11" t="s">
        <v>944</v>
      </c>
      <c r="K88" s="18" t="s">
        <v>1619</v>
      </c>
      <c r="L88" s="11" t="s">
        <v>1620</v>
      </c>
      <c r="M88" s="10"/>
    </row>
    <row r="89" s="35" customFormat="true" ht="28" customHeight="true" spans="1:13">
      <c r="A89" s="10">
        <v>56</v>
      </c>
      <c r="B89" s="10" t="s">
        <v>1621</v>
      </c>
      <c r="C89" s="10" t="s">
        <v>152</v>
      </c>
      <c r="D89" s="10">
        <v>10</v>
      </c>
      <c r="E89" s="10" t="s">
        <v>1622</v>
      </c>
      <c r="F89" s="10">
        <v>35</v>
      </c>
      <c r="G89" s="10" t="s">
        <v>142</v>
      </c>
      <c r="H89" s="10" t="s">
        <v>465</v>
      </c>
      <c r="I89" s="11" t="s">
        <v>1623</v>
      </c>
      <c r="J89" s="11" t="s">
        <v>944</v>
      </c>
      <c r="K89" s="18" t="s">
        <v>1624</v>
      </c>
      <c r="L89" s="11">
        <v>15031993889</v>
      </c>
      <c r="M89" s="10"/>
    </row>
    <row r="90" s="3" customFormat="true" ht="28" customHeight="true" spans="1:13">
      <c r="A90" s="10">
        <v>57</v>
      </c>
      <c r="B90" s="10" t="s">
        <v>1625</v>
      </c>
      <c r="C90" s="10" t="s">
        <v>98</v>
      </c>
      <c r="D90" s="10">
        <v>2</v>
      </c>
      <c r="E90" s="10" t="s">
        <v>1626</v>
      </c>
      <c r="F90" s="10">
        <v>35</v>
      </c>
      <c r="G90" s="10" t="s">
        <v>142</v>
      </c>
      <c r="H90" s="10" t="s">
        <v>465</v>
      </c>
      <c r="I90" s="11" t="s">
        <v>1623</v>
      </c>
      <c r="J90" s="11" t="s">
        <v>339</v>
      </c>
      <c r="K90" s="18" t="s">
        <v>1627</v>
      </c>
      <c r="L90" s="11">
        <v>13323278098</v>
      </c>
      <c r="M90" s="10"/>
    </row>
    <row r="91" s="3" customFormat="true" ht="28" customHeight="true" spans="1:13">
      <c r="A91" s="10">
        <v>58</v>
      </c>
      <c r="B91" s="10" t="s">
        <v>1628</v>
      </c>
      <c r="C91" s="10" t="s">
        <v>152</v>
      </c>
      <c r="D91" s="10">
        <v>2</v>
      </c>
      <c r="E91" s="10" t="s">
        <v>1629</v>
      </c>
      <c r="F91" s="10">
        <v>35</v>
      </c>
      <c r="G91" s="10" t="s">
        <v>142</v>
      </c>
      <c r="H91" s="10" t="s">
        <v>465</v>
      </c>
      <c r="I91" s="11" t="s">
        <v>1630</v>
      </c>
      <c r="J91" s="11" t="s">
        <v>944</v>
      </c>
      <c r="K91" s="18" t="s">
        <v>1631</v>
      </c>
      <c r="L91" s="10">
        <v>15732768988</v>
      </c>
      <c r="M91" s="10"/>
    </row>
    <row r="92" s="3" customFormat="true" ht="28" customHeight="true" spans="1:13">
      <c r="A92" s="10">
        <v>59</v>
      </c>
      <c r="B92" s="10" t="s">
        <v>1632</v>
      </c>
      <c r="C92" s="10" t="s">
        <v>152</v>
      </c>
      <c r="D92" s="10">
        <v>2</v>
      </c>
      <c r="E92" s="10" t="s">
        <v>1633</v>
      </c>
      <c r="F92" s="10">
        <v>35</v>
      </c>
      <c r="G92" s="10" t="s">
        <v>142</v>
      </c>
      <c r="H92" s="10" t="s">
        <v>465</v>
      </c>
      <c r="I92" s="11" t="s">
        <v>1630</v>
      </c>
      <c r="J92" s="11" t="s">
        <v>944</v>
      </c>
      <c r="K92" s="18" t="s">
        <v>1634</v>
      </c>
      <c r="L92" s="10">
        <v>15964168980</v>
      </c>
      <c r="M92" s="10"/>
    </row>
    <row r="93" s="3" customFormat="true" ht="30" customHeight="true" spans="1:13">
      <c r="A93" s="10">
        <v>60</v>
      </c>
      <c r="B93" s="10" t="s">
        <v>1635</v>
      </c>
      <c r="C93" s="10" t="s">
        <v>152</v>
      </c>
      <c r="D93" s="10">
        <v>2</v>
      </c>
      <c r="E93" s="10" t="s">
        <v>1636</v>
      </c>
      <c r="F93" s="10" t="s">
        <v>325</v>
      </c>
      <c r="G93" s="10" t="s">
        <v>38</v>
      </c>
      <c r="H93" s="10" t="s">
        <v>449</v>
      </c>
      <c r="I93" s="11" t="s">
        <v>28</v>
      </c>
      <c r="J93" s="11" t="s">
        <v>106</v>
      </c>
      <c r="K93" s="18" t="s">
        <v>1637</v>
      </c>
      <c r="L93" s="11" t="s">
        <v>1638</v>
      </c>
      <c r="M93" s="20" t="s">
        <v>1639</v>
      </c>
    </row>
    <row r="94" s="3" customFormat="true" ht="30" customHeight="true" spans="1:13">
      <c r="A94" s="10">
        <v>61</v>
      </c>
      <c r="B94" s="10" t="s">
        <v>1640</v>
      </c>
      <c r="C94" s="10" t="s">
        <v>152</v>
      </c>
      <c r="D94" s="10">
        <v>1</v>
      </c>
      <c r="E94" s="10" t="s">
        <v>1641</v>
      </c>
      <c r="F94" s="10">
        <v>45</v>
      </c>
      <c r="G94" s="10" t="s">
        <v>109</v>
      </c>
      <c r="H94" s="10" t="s">
        <v>449</v>
      </c>
      <c r="I94" s="11"/>
      <c r="J94" s="11" t="s">
        <v>23</v>
      </c>
      <c r="K94" s="18" t="s">
        <v>1642</v>
      </c>
      <c r="L94" s="10">
        <v>13932713188</v>
      </c>
      <c r="M94" s="10"/>
    </row>
    <row r="95" s="3" customFormat="true" ht="30" customHeight="true" spans="1:13">
      <c r="A95" s="10"/>
      <c r="B95" s="10"/>
      <c r="C95" s="10" t="s">
        <v>152</v>
      </c>
      <c r="D95" s="10">
        <v>1</v>
      </c>
      <c r="E95" s="10" t="s">
        <v>1381</v>
      </c>
      <c r="F95" s="10">
        <v>45</v>
      </c>
      <c r="G95" s="10" t="s">
        <v>109</v>
      </c>
      <c r="H95" s="10" t="s">
        <v>449</v>
      </c>
      <c r="I95" s="11"/>
      <c r="J95" s="11" t="s">
        <v>23</v>
      </c>
      <c r="K95" s="18" t="s">
        <v>1642</v>
      </c>
      <c r="L95" s="10">
        <v>13932713188</v>
      </c>
      <c r="M95" s="10"/>
    </row>
    <row r="96" s="3" customFormat="true" ht="30" customHeight="true" spans="1:13">
      <c r="A96" s="10">
        <v>62</v>
      </c>
      <c r="B96" s="10" t="s">
        <v>1640</v>
      </c>
      <c r="C96" s="10" t="s">
        <v>67</v>
      </c>
      <c r="D96" s="10">
        <v>1</v>
      </c>
      <c r="E96" s="10" t="s">
        <v>1570</v>
      </c>
      <c r="F96" s="10">
        <v>45</v>
      </c>
      <c r="G96" s="10" t="s">
        <v>109</v>
      </c>
      <c r="H96" s="10" t="s">
        <v>449</v>
      </c>
      <c r="I96" s="11"/>
      <c r="J96" s="11" t="s">
        <v>23</v>
      </c>
      <c r="K96" s="18" t="s">
        <v>1642</v>
      </c>
      <c r="L96" s="10">
        <v>13932713188</v>
      </c>
      <c r="M96" s="10"/>
    </row>
    <row r="97" s="35" customFormat="true" ht="30" customHeight="true" spans="1:13">
      <c r="A97" s="10">
        <v>63</v>
      </c>
      <c r="B97" s="10" t="s">
        <v>1643</v>
      </c>
      <c r="C97" s="10" t="s">
        <v>67</v>
      </c>
      <c r="D97" s="10">
        <v>1</v>
      </c>
      <c r="E97" s="10" t="s">
        <v>1570</v>
      </c>
      <c r="F97" s="10">
        <v>45</v>
      </c>
      <c r="G97" s="10" t="s">
        <v>109</v>
      </c>
      <c r="H97" s="10" t="s">
        <v>449</v>
      </c>
      <c r="I97" s="11"/>
      <c r="J97" s="11" t="s">
        <v>23</v>
      </c>
      <c r="K97" s="18" t="s">
        <v>1644</v>
      </c>
      <c r="L97" s="10">
        <v>15532800688</v>
      </c>
      <c r="M97" s="10"/>
    </row>
    <row r="98" s="35" customFormat="true" ht="30" customHeight="true" spans="1:13">
      <c r="A98" s="10">
        <v>64</v>
      </c>
      <c r="B98" s="10" t="s">
        <v>1645</v>
      </c>
      <c r="C98" s="10" t="s">
        <v>152</v>
      </c>
      <c r="D98" s="10">
        <v>1</v>
      </c>
      <c r="E98" s="10" t="s">
        <v>1593</v>
      </c>
      <c r="F98" s="10" t="s">
        <v>28</v>
      </c>
      <c r="G98" s="10" t="s">
        <v>109</v>
      </c>
      <c r="H98" s="10" t="s">
        <v>122</v>
      </c>
      <c r="I98" s="11" t="s">
        <v>1615</v>
      </c>
      <c r="J98" s="11" t="s">
        <v>944</v>
      </c>
      <c r="K98" s="18" t="s">
        <v>1616</v>
      </c>
      <c r="L98" s="10">
        <v>13703170399</v>
      </c>
      <c r="M98" s="10"/>
    </row>
    <row r="99" s="35" customFormat="true" ht="30" customHeight="true" spans="1:13">
      <c r="A99" s="10">
        <v>65</v>
      </c>
      <c r="B99" s="10" t="s">
        <v>1646</v>
      </c>
      <c r="C99" s="10" t="s">
        <v>1647</v>
      </c>
      <c r="D99" s="10">
        <v>1</v>
      </c>
      <c r="E99" s="10" t="s">
        <v>1593</v>
      </c>
      <c r="F99" s="10" t="s">
        <v>1648</v>
      </c>
      <c r="G99" s="10" t="s">
        <v>891</v>
      </c>
      <c r="H99" s="10" t="s">
        <v>122</v>
      </c>
      <c r="I99" s="11" t="s">
        <v>1615</v>
      </c>
      <c r="J99" s="11" t="s">
        <v>944</v>
      </c>
      <c r="K99" s="18" t="s">
        <v>1649</v>
      </c>
      <c r="L99" s="10">
        <v>13315760758</v>
      </c>
      <c r="M99" s="10"/>
    </row>
    <row r="100" s="35" customFormat="true" ht="30" customHeight="true" spans="1:13">
      <c r="A100" s="10">
        <v>66</v>
      </c>
      <c r="B100" s="10" t="s">
        <v>1650</v>
      </c>
      <c r="C100" s="10" t="s">
        <v>122</v>
      </c>
      <c r="D100" s="10">
        <v>5</v>
      </c>
      <c r="E100" s="10" t="s">
        <v>1651</v>
      </c>
      <c r="F100" s="10" t="s">
        <v>141</v>
      </c>
      <c r="G100" s="10" t="s">
        <v>117</v>
      </c>
      <c r="H100" s="10" t="s">
        <v>449</v>
      </c>
      <c r="I100" s="11" t="s">
        <v>1652</v>
      </c>
      <c r="J100" s="11" t="s">
        <v>1653</v>
      </c>
      <c r="K100" s="18" t="s">
        <v>1654</v>
      </c>
      <c r="L100" s="10">
        <v>18003375239</v>
      </c>
      <c r="M100" s="20" t="s">
        <v>1655</v>
      </c>
    </row>
    <row r="101" s="36" customFormat="true" ht="30" customHeight="true" spans="1:13">
      <c r="A101" s="10">
        <v>67</v>
      </c>
      <c r="B101" s="10" t="s">
        <v>1650</v>
      </c>
      <c r="C101" s="10" t="s">
        <v>152</v>
      </c>
      <c r="D101" s="10">
        <v>10</v>
      </c>
      <c r="E101" s="10" t="s">
        <v>1656</v>
      </c>
      <c r="F101" s="10" t="s">
        <v>141</v>
      </c>
      <c r="G101" s="10" t="s">
        <v>117</v>
      </c>
      <c r="H101" s="10" t="s">
        <v>449</v>
      </c>
      <c r="I101" s="11" t="s">
        <v>1657</v>
      </c>
      <c r="J101" s="11" t="s">
        <v>1653</v>
      </c>
      <c r="K101" s="18" t="s">
        <v>1654</v>
      </c>
      <c r="L101" s="10">
        <v>18003375239</v>
      </c>
      <c r="M101" s="20" t="s">
        <v>1655</v>
      </c>
    </row>
    <row r="102" s="35" customFormat="true" ht="30" customHeight="true" spans="1:13">
      <c r="A102" s="10">
        <v>68</v>
      </c>
      <c r="B102" s="10" t="s">
        <v>1500</v>
      </c>
      <c r="C102" s="10" t="s">
        <v>98</v>
      </c>
      <c r="D102" s="10">
        <v>10</v>
      </c>
      <c r="E102" s="10" t="s">
        <v>1501</v>
      </c>
      <c r="F102" s="10" t="s">
        <v>183</v>
      </c>
      <c r="G102" s="14" t="s">
        <v>70</v>
      </c>
      <c r="H102" s="10" t="s">
        <v>449</v>
      </c>
      <c r="I102" s="11" t="s">
        <v>1502</v>
      </c>
      <c r="J102" s="11" t="s">
        <v>1503</v>
      </c>
      <c r="K102" s="18" t="s">
        <v>1504</v>
      </c>
      <c r="L102" s="10">
        <v>13091149494</v>
      </c>
      <c r="M102" s="20" t="s">
        <v>1505</v>
      </c>
    </row>
    <row r="103" s="35" customFormat="true" ht="30" customHeight="true" spans="1:13">
      <c r="A103" s="10">
        <v>69</v>
      </c>
      <c r="B103" s="42" t="s">
        <v>1506</v>
      </c>
      <c r="C103" s="10" t="s">
        <v>67</v>
      </c>
      <c r="D103" s="10">
        <v>1</v>
      </c>
      <c r="E103" s="10" t="s">
        <v>1507</v>
      </c>
      <c r="F103" s="10" t="s">
        <v>141</v>
      </c>
      <c r="G103" s="10" t="s">
        <v>29</v>
      </c>
      <c r="H103" s="10" t="s">
        <v>122</v>
      </c>
      <c r="I103" s="10" t="s">
        <v>1508</v>
      </c>
      <c r="J103" s="11" t="s">
        <v>23</v>
      </c>
      <c r="K103" s="18" t="s">
        <v>1509</v>
      </c>
      <c r="L103" s="10">
        <v>13903272118</v>
      </c>
      <c r="M103" s="20" t="s">
        <v>1510</v>
      </c>
    </row>
    <row r="104" s="35" customFormat="true" ht="30" customHeight="true" spans="1:13">
      <c r="A104" s="10"/>
      <c r="B104" s="42"/>
      <c r="C104" s="10" t="s">
        <v>152</v>
      </c>
      <c r="D104" s="10">
        <v>1</v>
      </c>
      <c r="E104" s="10" t="s">
        <v>1511</v>
      </c>
      <c r="F104" s="10" t="s">
        <v>141</v>
      </c>
      <c r="G104" s="10" t="s">
        <v>29</v>
      </c>
      <c r="H104" s="10" t="s">
        <v>122</v>
      </c>
      <c r="I104" s="11" t="s">
        <v>1512</v>
      </c>
      <c r="J104" s="11" t="s">
        <v>23</v>
      </c>
      <c r="K104" s="18" t="s">
        <v>1509</v>
      </c>
      <c r="L104" s="10">
        <v>13903272118</v>
      </c>
      <c r="M104" s="20" t="s">
        <v>1510</v>
      </c>
    </row>
    <row r="105" s="35" customFormat="true" ht="30" customHeight="true" spans="1:13">
      <c r="A105" s="10">
        <v>70</v>
      </c>
      <c r="B105" s="10" t="s">
        <v>1513</v>
      </c>
      <c r="C105" s="43" t="s">
        <v>152</v>
      </c>
      <c r="D105" s="43">
        <v>3</v>
      </c>
      <c r="E105" s="43" t="s">
        <v>1514</v>
      </c>
      <c r="F105" s="43" t="s">
        <v>141</v>
      </c>
      <c r="G105" s="43" t="s">
        <v>29</v>
      </c>
      <c r="H105" s="43" t="s">
        <v>122</v>
      </c>
      <c r="I105" s="48" t="s">
        <v>1515</v>
      </c>
      <c r="J105" s="48" t="s">
        <v>1516</v>
      </c>
      <c r="K105" s="49" t="s">
        <v>1517</v>
      </c>
      <c r="L105" s="43">
        <v>18203378267</v>
      </c>
      <c r="M105" s="10" t="s">
        <v>1518</v>
      </c>
    </row>
    <row r="106" s="35" customFormat="true" ht="30" customHeight="true" spans="1:13">
      <c r="A106" s="10">
        <v>71</v>
      </c>
      <c r="B106" s="10" t="s">
        <v>1519</v>
      </c>
      <c r="C106" s="10" t="s">
        <v>152</v>
      </c>
      <c r="D106" s="10">
        <v>2</v>
      </c>
      <c r="E106" s="10" t="s">
        <v>1520</v>
      </c>
      <c r="F106" s="43" t="s">
        <v>141</v>
      </c>
      <c r="G106" s="10" t="s">
        <v>38</v>
      </c>
      <c r="H106" s="10" t="s">
        <v>465</v>
      </c>
      <c r="I106" s="11" t="s">
        <v>1521</v>
      </c>
      <c r="J106" s="11" t="s">
        <v>1516</v>
      </c>
      <c r="K106" s="18" t="s">
        <v>1522</v>
      </c>
      <c r="L106" s="10">
        <v>13011981146</v>
      </c>
      <c r="M106" s="20" t="s">
        <v>1523</v>
      </c>
    </row>
    <row r="107" s="35" customFormat="true" ht="30" customHeight="true" spans="1:13">
      <c r="A107" s="10">
        <v>72</v>
      </c>
      <c r="B107" s="10" t="s">
        <v>1524</v>
      </c>
      <c r="C107" s="10" t="s">
        <v>152</v>
      </c>
      <c r="D107" s="10">
        <v>1</v>
      </c>
      <c r="E107" s="10" t="s">
        <v>524</v>
      </c>
      <c r="F107" s="43" t="s">
        <v>141</v>
      </c>
      <c r="G107" s="10" t="s">
        <v>109</v>
      </c>
      <c r="H107" s="10" t="s">
        <v>449</v>
      </c>
      <c r="I107" s="11" t="s">
        <v>99</v>
      </c>
      <c r="J107" s="11" t="s">
        <v>143</v>
      </c>
      <c r="K107" s="18" t="s">
        <v>1525</v>
      </c>
      <c r="L107" s="10">
        <v>15227513111</v>
      </c>
      <c r="M107" s="20" t="s">
        <v>1526</v>
      </c>
    </row>
    <row r="108" s="35" customFormat="true" ht="30" customHeight="true" spans="1:13">
      <c r="A108" s="10">
        <v>73</v>
      </c>
      <c r="B108" s="10" t="s">
        <v>1658</v>
      </c>
      <c r="C108" s="10" t="s">
        <v>152</v>
      </c>
      <c r="D108" s="10">
        <v>5</v>
      </c>
      <c r="E108" s="10" t="s">
        <v>1429</v>
      </c>
      <c r="F108" s="10">
        <v>25</v>
      </c>
      <c r="G108" s="10" t="s">
        <v>1659</v>
      </c>
      <c r="H108" s="10" t="s">
        <v>449</v>
      </c>
      <c r="I108" s="11" t="s">
        <v>1660</v>
      </c>
      <c r="J108" s="10">
        <v>6.6</v>
      </c>
      <c r="K108" s="18" t="s">
        <v>1661</v>
      </c>
      <c r="L108" s="10">
        <v>13722730027</v>
      </c>
      <c r="M108" s="10"/>
    </row>
    <row r="109" s="35" customFormat="true" ht="30" customHeight="true" spans="1:13">
      <c r="A109" s="10">
        <v>74</v>
      </c>
      <c r="B109" s="10" t="s">
        <v>1662</v>
      </c>
      <c r="C109" s="10" t="s">
        <v>152</v>
      </c>
      <c r="D109" s="10">
        <v>5</v>
      </c>
      <c r="E109" s="10" t="s">
        <v>1429</v>
      </c>
      <c r="F109" s="10">
        <v>25</v>
      </c>
      <c r="G109" s="10" t="s">
        <v>1659</v>
      </c>
      <c r="H109" s="10" t="s">
        <v>449</v>
      </c>
      <c r="I109" s="11" t="s">
        <v>1660</v>
      </c>
      <c r="J109" s="10">
        <v>6.6</v>
      </c>
      <c r="K109" s="18" t="s">
        <v>1661</v>
      </c>
      <c r="L109" s="10">
        <v>13722730027</v>
      </c>
      <c r="M109" s="10"/>
    </row>
    <row r="110" s="35" customFormat="true" ht="30" customHeight="true" spans="1:13">
      <c r="A110" s="10">
        <v>75</v>
      </c>
      <c r="B110" s="10" t="s">
        <v>1663</v>
      </c>
      <c r="C110" s="10" t="s">
        <v>67</v>
      </c>
      <c r="D110" s="10">
        <v>2</v>
      </c>
      <c r="E110" s="10" t="s">
        <v>1432</v>
      </c>
      <c r="F110" s="10">
        <v>30</v>
      </c>
      <c r="G110" s="10" t="s">
        <v>1659</v>
      </c>
      <c r="H110" s="10" t="s">
        <v>449</v>
      </c>
      <c r="I110" s="11" t="s">
        <v>1660</v>
      </c>
      <c r="J110" s="10">
        <v>6.6</v>
      </c>
      <c r="K110" s="18" t="s">
        <v>1661</v>
      </c>
      <c r="L110" s="10">
        <v>13722730027</v>
      </c>
      <c r="M110" s="10"/>
    </row>
    <row r="111" s="35" customFormat="true" ht="30" customHeight="true" spans="1:13">
      <c r="A111" s="10">
        <v>76</v>
      </c>
      <c r="B111" s="10" t="s">
        <v>1664</v>
      </c>
      <c r="C111" s="10" t="s">
        <v>67</v>
      </c>
      <c r="D111" s="10">
        <v>2</v>
      </c>
      <c r="E111" s="10" t="s">
        <v>393</v>
      </c>
      <c r="F111" s="10">
        <v>30</v>
      </c>
      <c r="G111" s="10" t="s">
        <v>1659</v>
      </c>
      <c r="H111" s="10" t="s">
        <v>449</v>
      </c>
      <c r="I111" s="11" t="s">
        <v>105</v>
      </c>
      <c r="J111" s="10">
        <v>6.6</v>
      </c>
      <c r="K111" s="18" t="s">
        <v>1661</v>
      </c>
      <c r="L111" s="10">
        <v>13722730027</v>
      </c>
      <c r="M111" s="10"/>
    </row>
    <row r="112" s="35" customFormat="true" ht="30" customHeight="true" spans="1:13">
      <c r="A112" s="10">
        <v>77</v>
      </c>
      <c r="B112" s="10" t="s">
        <v>1665</v>
      </c>
      <c r="C112" s="10" t="s">
        <v>152</v>
      </c>
      <c r="D112" s="10">
        <v>4</v>
      </c>
      <c r="E112" s="10" t="s">
        <v>1666</v>
      </c>
      <c r="F112" s="10">
        <v>30</v>
      </c>
      <c r="G112" s="10" t="s">
        <v>1659</v>
      </c>
      <c r="H112" s="10" t="s">
        <v>449</v>
      </c>
      <c r="I112" s="11" t="s">
        <v>105</v>
      </c>
      <c r="J112" s="10">
        <v>6.6</v>
      </c>
      <c r="K112" s="18" t="s">
        <v>1661</v>
      </c>
      <c r="L112" s="10">
        <v>13722730027</v>
      </c>
      <c r="M112" s="10"/>
    </row>
    <row r="113" s="35" customFormat="true" ht="30" customHeight="true" spans="1:13">
      <c r="A113" s="10">
        <v>78</v>
      </c>
      <c r="B113" s="10" t="s">
        <v>1576</v>
      </c>
      <c r="C113" s="10" t="s">
        <v>152</v>
      </c>
      <c r="D113" s="10">
        <v>2</v>
      </c>
      <c r="E113" s="10" t="s">
        <v>1577</v>
      </c>
      <c r="F113" s="10" t="s">
        <v>835</v>
      </c>
      <c r="G113" s="10" t="s">
        <v>109</v>
      </c>
      <c r="H113" s="10" t="s">
        <v>465</v>
      </c>
      <c r="I113" s="11" t="s">
        <v>1578</v>
      </c>
      <c r="J113" s="11" t="s">
        <v>23</v>
      </c>
      <c r="K113" s="18" t="s">
        <v>1579</v>
      </c>
      <c r="L113" s="10">
        <v>13785720458</v>
      </c>
      <c r="M113" s="10"/>
    </row>
    <row r="114" s="35" customFormat="true" ht="30" customHeight="true" spans="1:13">
      <c r="A114" s="10">
        <v>79</v>
      </c>
      <c r="B114" s="10" t="s">
        <v>1500</v>
      </c>
      <c r="C114" s="10" t="s">
        <v>98</v>
      </c>
      <c r="D114" s="10">
        <v>10</v>
      </c>
      <c r="E114" s="10" t="s">
        <v>1501</v>
      </c>
      <c r="F114" s="10" t="s">
        <v>1572</v>
      </c>
      <c r="G114" s="14" t="s">
        <v>70</v>
      </c>
      <c r="H114" s="10" t="s">
        <v>449</v>
      </c>
      <c r="I114" s="11" t="s">
        <v>1502</v>
      </c>
      <c r="J114" s="11" t="s">
        <v>1503</v>
      </c>
      <c r="K114" s="18" t="s">
        <v>1504</v>
      </c>
      <c r="L114" s="10">
        <v>13091149494</v>
      </c>
      <c r="M114" s="20" t="s">
        <v>1505</v>
      </c>
    </row>
    <row r="115" s="35" customFormat="true" ht="30" customHeight="true" spans="1:13">
      <c r="A115" s="10">
        <v>80</v>
      </c>
      <c r="B115" s="42" t="s">
        <v>1506</v>
      </c>
      <c r="C115" s="10" t="s">
        <v>67</v>
      </c>
      <c r="D115" s="10">
        <v>1</v>
      </c>
      <c r="E115" s="10" t="s">
        <v>1507</v>
      </c>
      <c r="F115" s="10" t="s">
        <v>141</v>
      </c>
      <c r="G115" s="10" t="s">
        <v>29</v>
      </c>
      <c r="H115" s="10" t="s">
        <v>122</v>
      </c>
      <c r="I115" s="10" t="s">
        <v>1508</v>
      </c>
      <c r="J115" s="11" t="s">
        <v>23</v>
      </c>
      <c r="K115" s="18" t="s">
        <v>1509</v>
      </c>
      <c r="L115" s="10">
        <v>13903272118</v>
      </c>
      <c r="M115" s="20" t="s">
        <v>1510</v>
      </c>
    </row>
    <row r="116" s="35" customFormat="true" ht="30" customHeight="true" spans="1:13">
      <c r="A116" s="10"/>
      <c r="B116" s="42"/>
      <c r="C116" s="10" t="s">
        <v>152</v>
      </c>
      <c r="D116" s="10">
        <v>1</v>
      </c>
      <c r="E116" s="10" t="s">
        <v>1511</v>
      </c>
      <c r="F116" s="10" t="s">
        <v>141</v>
      </c>
      <c r="G116" s="10" t="s">
        <v>29</v>
      </c>
      <c r="H116" s="10" t="s">
        <v>122</v>
      </c>
      <c r="I116" s="11" t="s">
        <v>1512</v>
      </c>
      <c r="J116" s="11" t="s">
        <v>23</v>
      </c>
      <c r="K116" s="18" t="s">
        <v>1509</v>
      </c>
      <c r="L116" s="10">
        <v>13903272118</v>
      </c>
      <c r="M116" s="20" t="s">
        <v>1510</v>
      </c>
    </row>
    <row r="117" s="35" customFormat="true" ht="30" customHeight="true" spans="1:13">
      <c r="A117" s="10">
        <v>81</v>
      </c>
      <c r="B117" s="10" t="s">
        <v>1513</v>
      </c>
      <c r="C117" s="43" t="s">
        <v>152</v>
      </c>
      <c r="D117" s="43">
        <v>3</v>
      </c>
      <c r="E117" s="43" t="s">
        <v>1514</v>
      </c>
      <c r="F117" s="43" t="s">
        <v>141</v>
      </c>
      <c r="G117" s="43" t="s">
        <v>29</v>
      </c>
      <c r="H117" s="43" t="s">
        <v>122</v>
      </c>
      <c r="I117" s="48" t="s">
        <v>1515</v>
      </c>
      <c r="J117" s="48" t="s">
        <v>1516</v>
      </c>
      <c r="K117" s="49" t="s">
        <v>1517</v>
      </c>
      <c r="L117" s="43">
        <v>18203378267</v>
      </c>
      <c r="M117" s="10" t="s">
        <v>1518</v>
      </c>
    </row>
    <row r="118" s="35" customFormat="true" ht="30" customHeight="true" spans="1:13">
      <c r="A118" s="10">
        <v>82</v>
      </c>
      <c r="B118" s="10" t="s">
        <v>1519</v>
      </c>
      <c r="C118" s="10" t="s">
        <v>152</v>
      </c>
      <c r="D118" s="10">
        <v>2</v>
      </c>
      <c r="E118" s="10" t="s">
        <v>1520</v>
      </c>
      <c r="F118" s="43" t="s">
        <v>141</v>
      </c>
      <c r="G118" s="10" t="s">
        <v>38</v>
      </c>
      <c r="H118" s="10" t="s">
        <v>465</v>
      </c>
      <c r="I118" s="11" t="s">
        <v>1521</v>
      </c>
      <c r="J118" s="11" t="s">
        <v>1516</v>
      </c>
      <c r="K118" s="18" t="s">
        <v>1522</v>
      </c>
      <c r="L118" s="10">
        <v>13011981146</v>
      </c>
      <c r="M118" s="20" t="s">
        <v>1523</v>
      </c>
    </row>
    <row r="119" s="35" customFormat="true" ht="30" customHeight="true" spans="1:13">
      <c r="A119" s="10">
        <v>83</v>
      </c>
      <c r="B119" s="10" t="s">
        <v>1524</v>
      </c>
      <c r="C119" s="10" t="s">
        <v>152</v>
      </c>
      <c r="D119" s="10">
        <v>1</v>
      </c>
      <c r="E119" s="10" t="s">
        <v>524</v>
      </c>
      <c r="F119" s="43" t="s">
        <v>141</v>
      </c>
      <c r="G119" s="10" t="s">
        <v>109</v>
      </c>
      <c r="H119" s="10" t="s">
        <v>449</v>
      </c>
      <c r="I119" s="11" t="s">
        <v>99</v>
      </c>
      <c r="J119" s="11" t="s">
        <v>143</v>
      </c>
      <c r="K119" s="18" t="s">
        <v>1525</v>
      </c>
      <c r="L119" s="10">
        <v>15227513111</v>
      </c>
      <c r="M119" s="20" t="s">
        <v>1526</v>
      </c>
    </row>
    <row r="120" s="35" customFormat="true" ht="30" customHeight="true" spans="1:13">
      <c r="A120" s="10">
        <v>84</v>
      </c>
      <c r="B120" s="10" t="s">
        <v>1560</v>
      </c>
      <c r="C120" s="10" t="s">
        <v>152</v>
      </c>
      <c r="D120" s="10">
        <v>30</v>
      </c>
      <c r="E120" s="10" t="s">
        <v>1561</v>
      </c>
      <c r="F120" s="10" t="s">
        <v>1562</v>
      </c>
      <c r="G120" s="10" t="s">
        <v>1563</v>
      </c>
      <c r="H120" s="10" t="s">
        <v>122</v>
      </c>
      <c r="I120" s="11"/>
      <c r="J120" s="11" t="s">
        <v>87</v>
      </c>
      <c r="K120" s="18" t="s">
        <v>1564</v>
      </c>
      <c r="L120" s="11">
        <v>18733700209</v>
      </c>
      <c r="M120" s="20" t="s">
        <v>1565</v>
      </c>
    </row>
    <row r="121" s="35" customFormat="true" ht="30" customHeight="true" spans="1:13">
      <c r="A121" s="10">
        <v>85</v>
      </c>
      <c r="B121" s="10" t="s">
        <v>1667</v>
      </c>
      <c r="C121" s="10" t="s">
        <v>67</v>
      </c>
      <c r="D121" s="10">
        <v>12</v>
      </c>
      <c r="E121" s="10" t="s">
        <v>1668</v>
      </c>
      <c r="F121" s="10" t="s">
        <v>1335</v>
      </c>
      <c r="G121" s="10" t="s">
        <v>38</v>
      </c>
      <c r="H121" s="10" t="s">
        <v>465</v>
      </c>
      <c r="I121" s="11" t="s">
        <v>1669</v>
      </c>
      <c r="J121" s="11" t="s">
        <v>1670</v>
      </c>
      <c r="K121" s="18" t="s">
        <v>1671</v>
      </c>
      <c r="L121" s="19">
        <v>13603277008</v>
      </c>
      <c r="M121" s="24" t="s">
        <v>1672</v>
      </c>
    </row>
    <row r="122" s="35" customFormat="true" ht="30" customHeight="true" spans="1:13">
      <c r="A122" s="10">
        <v>86</v>
      </c>
      <c r="B122" s="45" t="s">
        <v>1673</v>
      </c>
      <c r="C122" s="45" t="s">
        <v>122</v>
      </c>
      <c r="D122" s="45">
        <v>6</v>
      </c>
      <c r="E122" s="45" t="s">
        <v>1674</v>
      </c>
      <c r="F122" s="45" t="s">
        <v>1492</v>
      </c>
      <c r="G122" s="45" t="s">
        <v>244</v>
      </c>
      <c r="H122" s="45" t="s">
        <v>122</v>
      </c>
      <c r="I122" s="45"/>
      <c r="J122" s="45" t="s">
        <v>1675</v>
      </c>
      <c r="K122" s="52" t="s">
        <v>1676</v>
      </c>
      <c r="L122" s="53">
        <v>18831759299</v>
      </c>
      <c r="M122" s="10" t="s">
        <v>1677</v>
      </c>
    </row>
    <row r="123" s="35" customFormat="true" ht="30" customHeight="true" spans="1:13">
      <c r="A123" s="10">
        <v>87</v>
      </c>
      <c r="B123" s="45" t="s">
        <v>1678</v>
      </c>
      <c r="C123" s="45" t="s">
        <v>152</v>
      </c>
      <c r="D123" s="45">
        <v>1</v>
      </c>
      <c r="E123" s="45" t="s">
        <v>1429</v>
      </c>
      <c r="F123" s="45" t="s">
        <v>835</v>
      </c>
      <c r="G123" s="45" t="s">
        <v>70</v>
      </c>
      <c r="H123" s="45" t="s">
        <v>465</v>
      </c>
      <c r="I123" s="45" t="s">
        <v>1679</v>
      </c>
      <c r="J123" s="45" t="s">
        <v>1680</v>
      </c>
      <c r="K123" s="52" t="s">
        <v>1681</v>
      </c>
      <c r="L123" s="53">
        <v>13466739611</v>
      </c>
      <c r="M123" s="10" t="s">
        <v>1682</v>
      </c>
    </row>
    <row r="124" s="35" customFormat="true" ht="30" customHeight="true" spans="1:13">
      <c r="A124" s="10"/>
      <c r="B124" s="45"/>
      <c r="C124" s="45" t="s">
        <v>152</v>
      </c>
      <c r="D124" s="45">
        <v>2</v>
      </c>
      <c r="E124" s="45" t="s">
        <v>1683</v>
      </c>
      <c r="F124" s="45" t="s">
        <v>56</v>
      </c>
      <c r="G124" s="45" t="s">
        <v>117</v>
      </c>
      <c r="H124" s="45" t="s">
        <v>449</v>
      </c>
      <c r="I124" s="45" t="s">
        <v>1684</v>
      </c>
      <c r="J124" s="45" t="s">
        <v>1685</v>
      </c>
      <c r="K124" s="52" t="s">
        <v>1681</v>
      </c>
      <c r="L124" s="53">
        <v>13466739611</v>
      </c>
      <c r="M124" s="10" t="s">
        <v>1682</v>
      </c>
    </row>
    <row r="125" s="35" customFormat="true" ht="30" customHeight="true" spans="1:13">
      <c r="A125" s="10"/>
      <c r="B125" s="45"/>
      <c r="C125" s="45" t="s">
        <v>98</v>
      </c>
      <c r="D125" s="45">
        <v>20</v>
      </c>
      <c r="E125" s="45" t="s">
        <v>28</v>
      </c>
      <c r="F125" s="45" t="s">
        <v>1686</v>
      </c>
      <c r="G125" s="45" t="s">
        <v>29</v>
      </c>
      <c r="H125" s="45" t="s">
        <v>122</v>
      </c>
      <c r="I125" s="45" t="s">
        <v>1687</v>
      </c>
      <c r="J125" s="45" t="s">
        <v>1688</v>
      </c>
      <c r="K125" s="52" t="s">
        <v>1681</v>
      </c>
      <c r="L125" s="53">
        <v>13466739611</v>
      </c>
      <c r="M125" s="10" t="s">
        <v>1682</v>
      </c>
    </row>
    <row r="126" s="35" customFormat="true" ht="30" customHeight="true" spans="1:13">
      <c r="A126" s="10">
        <v>88</v>
      </c>
      <c r="B126" s="10" t="s">
        <v>1689</v>
      </c>
      <c r="C126" s="10" t="s">
        <v>152</v>
      </c>
      <c r="D126" s="10">
        <v>4</v>
      </c>
      <c r="E126" s="10" t="s">
        <v>1690</v>
      </c>
      <c r="F126" s="10" t="s">
        <v>325</v>
      </c>
      <c r="G126" s="10" t="s">
        <v>21</v>
      </c>
      <c r="H126" s="10" t="s">
        <v>122</v>
      </c>
      <c r="I126" s="11" t="s">
        <v>1691</v>
      </c>
      <c r="J126" s="11" t="s">
        <v>118</v>
      </c>
      <c r="K126" s="27" t="s">
        <v>1692</v>
      </c>
      <c r="L126" s="54">
        <v>15373178121</v>
      </c>
      <c r="M126" s="20" t="s">
        <v>1693</v>
      </c>
    </row>
    <row r="127" s="35" customFormat="true" ht="30" customHeight="true" spans="1:13">
      <c r="A127" s="10">
        <v>89</v>
      </c>
      <c r="B127" s="10" t="s">
        <v>1635</v>
      </c>
      <c r="C127" s="10" t="s">
        <v>152</v>
      </c>
      <c r="D127" s="10">
        <v>2</v>
      </c>
      <c r="E127" s="10" t="s">
        <v>1636</v>
      </c>
      <c r="F127" s="10" t="s">
        <v>325</v>
      </c>
      <c r="G127" s="10" t="s">
        <v>38</v>
      </c>
      <c r="H127" s="10" t="s">
        <v>449</v>
      </c>
      <c r="I127" s="11" t="s">
        <v>28</v>
      </c>
      <c r="J127" s="11" t="s">
        <v>106</v>
      </c>
      <c r="K127" s="18" t="s">
        <v>1637</v>
      </c>
      <c r="L127" s="19" t="s">
        <v>1638</v>
      </c>
      <c r="M127" s="20" t="s">
        <v>1639</v>
      </c>
    </row>
    <row r="128" s="35" customFormat="true" ht="30" customHeight="true" spans="1:13">
      <c r="A128" s="10">
        <v>90</v>
      </c>
      <c r="B128" s="10" t="s">
        <v>1694</v>
      </c>
      <c r="C128" s="10" t="s">
        <v>67</v>
      </c>
      <c r="D128" s="10">
        <v>2</v>
      </c>
      <c r="E128" s="10" t="s">
        <v>1695</v>
      </c>
      <c r="F128" s="10" t="s">
        <v>20</v>
      </c>
      <c r="G128" s="10" t="s">
        <v>21</v>
      </c>
      <c r="H128" s="10" t="s">
        <v>122</v>
      </c>
      <c r="I128" s="10" t="s">
        <v>292</v>
      </c>
      <c r="J128" s="10" t="s">
        <v>1688</v>
      </c>
      <c r="K128" s="18" t="s">
        <v>1696</v>
      </c>
      <c r="L128" s="55" t="s">
        <v>1697</v>
      </c>
      <c r="M128" s="10"/>
    </row>
    <row r="129" s="37" customFormat="true" ht="30" customHeight="true" spans="1:13">
      <c r="A129" s="10">
        <v>91</v>
      </c>
      <c r="B129" s="45" t="s">
        <v>1698</v>
      </c>
      <c r="C129" s="45" t="s">
        <v>98</v>
      </c>
      <c r="D129" s="45">
        <v>3</v>
      </c>
      <c r="E129" s="45" t="s">
        <v>1429</v>
      </c>
      <c r="F129" s="45">
        <v>40</v>
      </c>
      <c r="G129" s="45" t="s">
        <v>28</v>
      </c>
      <c r="H129" s="45" t="s">
        <v>122</v>
      </c>
      <c r="I129" s="45" t="s">
        <v>1699</v>
      </c>
      <c r="J129" s="45" t="s">
        <v>87</v>
      </c>
      <c r="K129" s="52" t="s">
        <v>1700</v>
      </c>
      <c r="L129" s="53">
        <v>15630713393</v>
      </c>
      <c r="M129" s="10" t="s">
        <v>1701</v>
      </c>
    </row>
    <row r="130" s="35" customFormat="true" ht="30" customHeight="true" spans="1:13">
      <c r="A130" s="10">
        <v>92</v>
      </c>
      <c r="B130" s="10" t="s">
        <v>1702</v>
      </c>
      <c r="C130" s="10" t="s">
        <v>122</v>
      </c>
      <c r="D130" s="10">
        <v>15</v>
      </c>
      <c r="E130" s="10" t="s">
        <v>1703</v>
      </c>
      <c r="F130" s="10" t="s">
        <v>735</v>
      </c>
      <c r="G130" s="10" t="s">
        <v>142</v>
      </c>
      <c r="H130" s="10" t="s">
        <v>122</v>
      </c>
      <c r="I130" s="11" t="s">
        <v>99</v>
      </c>
      <c r="J130" s="11" t="s">
        <v>362</v>
      </c>
      <c r="K130" s="18" t="s">
        <v>1704</v>
      </c>
      <c r="L130" s="55">
        <v>13303079022</v>
      </c>
      <c r="M130" s="20" t="s">
        <v>1705</v>
      </c>
    </row>
    <row r="131" s="35" customFormat="true" ht="30" customHeight="true" spans="1:13">
      <c r="A131" s="10"/>
      <c r="B131" s="10"/>
      <c r="C131" s="10" t="s">
        <v>122</v>
      </c>
      <c r="D131" s="10">
        <v>45</v>
      </c>
      <c r="E131" s="10" t="s">
        <v>28</v>
      </c>
      <c r="F131" s="10" t="s">
        <v>912</v>
      </c>
      <c r="G131" s="10" t="s">
        <v>28</v>
      </c>
      <c r="H131" s="10" t="s">
        <v>122</v>
      </c>
      <c r="I131" s="11" t="s">
        <v>99</v>
      </c>
      <c r="J131" s="11" t="s">
        <v>179</v>
      </c>
      <c r="K131" s="18" t="s">
        <v>1704</v>
      </c>
      <c r="L131" s="55">
        <v>13303079022</v>
      </c>
      <c r="M131" s="20" t="s">
        <v>1705</v>
      </c>
    </row>
    <row r="132" s="35" customFormat="true" ht="30" customHeight="true" spans="1:13">
      <c r="A132" s="10">
        <v>93</v>
      </c>
      <c r="B132" s="10" t="s">
        <v>1573</v>
      </c>
      <c r="C132" s="10" t="s">
        <v>98</v>
      </c>
      <c r="D132" s="10">
        <v>10</v>
      </c>
      <c r="E132" s="10" t="s">
        <v>1561</v>
      </c>
      <c r="F132" s="10" t="s">
        <v>1562</v>
      </c>
      <c r="G132" s="10" t="s">
        <v>1563</v>
      </c>
      <c r="H132" s="10" t="s">
        <v>122</v>
      </c>
      <c r="I132" s="11"/>
      <c r="J132" s="11" t="s">
        <v>362</v>
      </c>
      <c r="K132" s="18" t="s">
        <v>1574</v>
      </c>
      <c r="L132" s="55">
        <v>15294393366</v>
      </c>
      <c r="M132" s="20" t="s">
        <v>1575</v>
      </c>
    </row>
    <row r="133" s="35" customFormat="true" ht="30" customHeight="true" spans="1:13">
      <c r="A133" s="10">
        <v>94</v>
      </c>
      <c r="B133" s="10" t="s">
        <v>1706</v>
      </c>
      <c r="C133" s="10" t="s">
        <v>152</v>
      </c>
      <c r="D133" s="10">
        <v>1</v>
      </c>
      <c r="E133" s="10" t="s">
        <v>1491</v>
      </c>
      <c r="F133" s="10" t="s">
        <v>729</v>
      </c>
      <c r="G133" s="10" t="s">
        <v>109</v>
      </c>
      <c r="H133" s="10" t="s">
        <v>122</v>
      </c>
      <c r="I133" s="11" t="s">
        <v>1707</v>
      </c>
      <c r="J133" s="11" t="s">
        <v>132</v>
      </c>
      <c r="K133" s="18" t="s">
        <v>1708</v>
      </c>
      <c r="L133" s="55">
        <v>13785785088</v>
      </c>
      <c r="M133" s="20" t="s">
        <v>1709</v>
      </c>
    </row>
    <row r="134" s="35" customFormat="true" ht="30" customHeight="true" spans="1:13">
      <c r="A134" s="10">
        <v>95</v>
      </c>
      <c r="B134" s="10" t="s">
        <v>1710</v>
      </c>
      <c r="C134" s="10" t="s">
        <v>122</v>
      </c>
      <c r="D134" s="10">
        <v>8</v>
      </c>
      <c r="E134" s="10" t="s">
        <v>1429</v>
      </c>
      <c r="F134" s="10" t="s">
        <v>141</v>
      </c>
      <c r="G134" s="10" t="s">
        <v>142</v>
      </c>
      <c r="H134" s="10" t="s">
        <v>122</v>
      </c>
      <c r="I134" s="11"/>
      <c r="J134" s="11" t="s">
        <v>1675</v>
      </c>
      <c r="K134" s="18" t="s">
        <v>1711</v>
      </c>
      <c r="L134" s="55">
        <v>13315766541</v>
      </c>
      <c r="M134" s="10"/>
    </row>
    <row r="135" s="37" customFormat="true" ht="30" customHeight="true" spans="1:13">
      <c r="A135" s="10"/>
      <c r="B135" s="10"/>
      <c r="C135" s="10" t="s">
        <v>67</v>
      </c>
      <c r="D135" s="10">
        <v>1</v>
      </c>
      <c r="E135" s="10" t="s">
        <v>1429</v>
      </c>
      <c r="F135" s="10" t="s">
        <v>196</v>
      </c>
      <c r="G135" s="10" t="s">
        <v>261</v>
      </c>
      <c r="H135" s="10" t="s">
        <v>975</v>
      </c>
      <c r="I135" s="11"/>
      <c r="J135" s="11" t="s">
        <v>23</v>
      </c>
      <c r="K135" s="18" t="s">
        <v>1711</v>
      </c>
      <c r="L135" s="55">
        <v>13315766541</v>
      </c>
      <c r="M135" s="10"/>
    </row>
    <row r="136" s="35" customFormat="true" ht="30" customHeight="true" spans="1:13">
      <c r="A136" s="10">
        <v>96</v>
      </c>
      <c r="B136" s="10" t="s">
        <v>1712</v>
      </c>
      <c r="C136" s="10" t="s">
        <v>98</v>
      </c>
      <c r="D136" s="10">
        <v>1</v>
      </c>
      <c r="E136" s="10"/>
      <c r="F136" s="45" t="s">
        <v>28</v>
      </c>
      <c r="G136" s="45" t="s">
        <v>28</v>
      </c>
      <c r="H136" s="10" t="s">
        <v>122</v>
      </c>
      <c r="I136" s="11"/>
      <c r="J136" s="11" t="s">
        <v>339</v>
      </c>
      <c r="K136" s="18" t="s">
        <v>1713</v>
      </c>
      <c r="L136" s="55">
        <v>13931768868</v>
      </c>
      <c r="M136" s="20" t="s">
        <v>1714</v>
      </c>
    </row>
    <row r="137" s="35" customFormat="true" ht="30" customHeight="true" spans="1:13">
      <c r="A137" s="10">
        <v>97</v>
      </c>
      <c r="B137" s="10" t="s">
        <v>1715</v>
      </c>
      <c r="C137" s="10" t="s">
        <v>152</v>
      </c>
      <c r="D137" s="10">
        <v>1</v>
      </c>
      <c r="E137" s="10" t="s">
        <v>1498</v>
      </c>
      <c r="F137" s="10">
        <v>30</v>
      </c>
      <c r="G137" s="10" t="s">
        <v>38</v>
      </c>
      <c r="H137" s="10" t="s">
        <v>449</v>
      </c>
      <c r="I137" s="11" t="s">
        <v>1716</v>
      </c>
      <c r="J137" s="11" t="s">
        <v>23</v>
      </c>
      <c r="K137" s="18" t="s">
        <v>1717</v>
      </c>
      <c r="L137" s="56" t="s">
        <v>1718</v>
      </c>
      <c r="M137" s="20" t="s">
        <v>1719</v>
      </c>
    </row>
    <row r="138" s="35" customFormat="true" ht="30" customHeight="true" spans="1:13">
      <c r="A138" s="10"/>
      <c r="B138" s="10"/>
      <c r="C138" s="10" t="s">
        <v>152</v>
      </c>
      <c r="D138" s="10">
        <v>1</v>
      </c>
      <c r="E138" s="10" t="s">
        <v>1402</v>
      </c>
      <c r="F138" s="10">
        <v>30</v>
      </c>
      <c r="G138" s="10" t="s">
        <v>38</v>
      </c>
      <c r="H138" s="10" t="s">
        <v>449</v>
      </c>
      <c r="I138" s="11" t="s">
        <v>1716</v>
      </c>
      <c r="J138" s="11" t="s">
        <v>23</v>
      </c>
      <c r="K138" s="18" t="s">
        <v>1717</v>
      </c>
      <c r="L138" s="56" t="s">
        <v>1718</v>
      </c>
      <c r="M138" s="20" t="s">
        <v>1719</v>
      </c>
    </row>
    <row r="139" s="35" customFormat="true" ht="29.25" customHeight="true" spans="1:13">
      <c r="A139" s="10">
        <v>98</v>
      </c>
      <c r="B139" s="10" t="s">
        <v>1720</v>
      </c>
      <c r="C139" s="10" t="s">
        <v>152</v>
      </c>
      <c r="D139" s="10">
        <v>1</v>
      </c>
      <c r="E139" s="10"/>
      <c r="F139" s="10" t="s">
        <v>28</v>
      </c>
      <c r="G139" s="10" t="s">
        <v>1721</v>
      </c>
      <c r="H139" s="10" t="s">
        <v>122</v>
      </c>
      <c r="I139" s="11" t="s">
        <v>1722</v>
      </c>
      <c r="J139" s="11" t="s">
        <v>23</v>
      </c>
      <c r="K139" s="18" t="s">
        <v>1723</v>
      </c>
      <c r="L139" s="55" t="s">
        <v>1724</v>
      </c>
      <c r="M139" s="20" t="s">
        <v>1725</v>
      </c>
    </row>
    <row r="140" s="35" customFormat="true" ht="30" customHeight="true" spans="1:13">
      <c r="A140" s="10">
        <v>99</v>
      </c>
      <c r="B140" s="10" t="s">
        <v>1726</v>
      </c>
      <c r="C140" s="10" t="s">
        <v>152</v>
      </c>
      <c r="D140" s="10">
        <v>3</v>
      </c>
      <c r="E140" s="10" t="s">
        <v>1727</v>
      </c>
      <c r="F140" s="10" t="s">
        <v>521</v>
      </c>
      <c r="G140" s="10" t="s">
        <v>38</v>
      </c>
      <c r="H140" s="10" t="s">
        <v>122</v>
      </c>
      <c r="I140" s="11" t="s">
        <v>99</v>
      </c>
      <c r="J140" s="11" t="s">
        <v>1728</v>
      </c>
      <c r="K140" s="18" t="s">
        <v>1729</v>
      </c>
      <c r="L140" s="55" t="s">
        <v>1730</v>
      </c>
      <c r="M140" s="20" t="s">
        <v>1731</v>
      </c>
    </row>
    <row r="141" s="35" customFormat="true" ht="27" customHeight="true" spans="1:13">
      <c r="A141" s="10">
        <v>100</v>
      </c>
      <c r="B141" s="10" t="s">
        <v>1732</v>
      </c>
      <c r="C141" s="10" t="s">
        <v>152</v>
      </c>
      <c r="D141" s="10">
        <v>10</v>
      </c>
      <c r="E141" s="10" t="s">
        <v>1733</v>
      </c>
      <c r="F141" s="10" t="s">
        <v>1734</v>
      </c>
      <c r="G141" s="10" t="s">
        <v>1735</v>
      </c>
      <c r="H141" s="10" t="s">
        <v>122</v>
      </c>
      <c r="I141" s="11" t="s">
        <v>1736</v>
      </c>
      <c r="J141" s="11" t="s">
        <v>1737</v>
      </c>
      <c r="K141" s="18" t="s">
        <v>1738</v>
      </c>
      <c r="L141" s="55" t="s">
        <v>1739</v>
      </c>
      <c r="M141" s="20" t="s">
        <v>1740</v>
      </c>
    </row>
    <row r="142" s="35" customFormat="true" ht="27" customHeight="true" spans="1:13">
      <c r="A142" s="10">
        <v>101</v>
      </c>
      <c r="B142" s="10" t="s">
        <v>1741</v>
      </c>
      <c r="C142" s="10" t="s">
        <v>152</v>
      </c>
      <c r="D142" s="10">
        <v>1</v>
      </c>
      <c r="E142" s="10" t="s">
        <v>1742</v>
      </c>
      <c r="F142" s="10" t="s">
        <v>729</v>
      </c>
      <c r="G142" s="10" t="s">
        <v>38</v>
      </c>
      <c r="H142" s="10" t="s">
        <v>122</v>
      </c>
      <c r="I142" s="11" t="s">
        <v>1743</v>
      </c>
      <c r="J142" s="11" t="s">
        <v>23</v>
      </c>
      <c r="K142" s="18" t="s">
        <v>1744</v>
      </c>
      <c r="L142" s="55" t="s">
        <v>1745</v>
      </c>
      <c r="M142" s="20" t="s">
        <v>1746</v>
      </c>
    </row>
    <row r="143" s="35" customFormat="true" ht="27" customHeight="true" spans="1:13">
      <c r="A143" s="10">
        <v>102</v>
      </c>
      <c r="B143" s="10" t="s">
        <v>1747</v>
      </c>
      <c r="C143" s="10" t="s">
        <v>152</v>
      </c>
      <c r="D143" s="10">
        <v>1</v>
      </c>
      <c r="E143" s="10" t="s">
        <v>1748</v>
      </c>
      <c r="F143" s="10" t="s">
        <v>755</v>
      </c>
      <c r="G143" s="10" t="s">
        <v>38</v>
      </c>
      <c r="H143" s="10" t="s">
        <v>122</v>
      </c>
      <c r="I143" s="11" t="s">
        <v>1749</v>
      </c>
      <c r="J143" s="11" t="s">
        <v>23</v>
      </c>
      <c r="K143" s="18" t="s">
        <v>1750</v>
      </c>
      <c r="L143" s="55">
        <v>15226707668</v>
      </c>
      <c r="M143" s="20" t="s">
        <v>1751</v>
      </c>
    </row>
    <row r="144" s="35" customFormat="true" ht="27" customHeight="true" spans="1:13">
      <c r="A144" s="10"/>
      <c r="B144" s="10"/>
      <c r="C144" s="10" t="s">
        <v>152</v>
      </c>
      <c r="D144" s="10">
        <v>1</v>
      </c>
      <c r="E144" s="10" t="s">
        <v>1587</v>
      </c>
      <c r="F144" s="10" t="s">
        <v>755</v>
      </c>
      <c r="G144" s="10" t="s">
        <v>38</v>
      </c>
      <c r="H144" s="10" t="s">
        <v>122</v>
      </c>
      <c r="I144" s="11" t="s">
        <v>1752</v>
      </c>
      <c r="J144" s="11" t="s">
        <v>23</v>
      </c>
      <c r="K144" s="18" t="s">
        <v>1750</v>
      </c>
      <c r="L144" s="55">
        <v>15226707668</v>
      </c>
      <c r="M144" s="20" t="s">
        <v>1751</v>
      </c>
    </row>
    <row r="145" s="35" customFormat="true" ht="27" customHeight="true" spans="1:13">
      <c r="A145" s="10">
        <v>103</v>
      </c>
      <c r="B145" s="10" t="s">
        <v>1753</v>
      </c>
      <c r="C145" s="10" t="s">
        <v>67</v>
      </c>
      <c r="D145" s="10">
        <v>5</v>
      </c>
      <c r="E145" s="10" t="s">
        <v>393</v>
      </c>
      <c r="F145" s="10" t="s">
        <v>284</v>
      </c>
      <c r="G145" s="10" t="s">
        <v>109</v>
      </c>
      <c r="H145" s="10" t="s">
        <v>122</v>
      </c>
      <c r="I145" s="11" t="s">
        <v>1754</v>
      </c>
      <c r="J145" s="11" t="s">
        <v>23</v>
      </c>
      <c r="K145" s="27" t="s">
        <v>1755</v>
      </c>
      <c r="L145" s="54" t="s">
        <v>1756</v>
      </c>
      <c r="M145" s="20" t="s">
        <v>1757</v>
      </c>
    </row>
    <row r="146" s="35" customFormat="true" ht="27" customHeight="true" spans="1:13">
      <c r="A146" s="10"/>
      <c r="B146" s="10"/>
      <c r="C146" s="10" t="s">
        <v>152</v>
      </c>
      <c r="D146" s="10">
        <v>20</v>
      </c>
      <c r="E146" s="10" t="s">
        <v>1758</v>
      </c>
      <c r="F146" s="10" t="s">
        <v>284</v>
      </c>
      <c r="G146" s="10" t="s">
        <v>109</v>
      </c>
      <c r="H146" s="10" t="s">
        <v>122</v>
      </c>
      <c r="I146" s="11" t="s">
        <v>1759</v>
      </c>
      <c r="J146" s="11" t="s">
        <v>23</v>
      </c>
      <c r="K146" s="18" t="s">
        <v>1755</v>
      </c>
      <c r="L146" s="55" t="s">
        <v>1756</v>
      </c>
      <c r="M146" s="20" t="s">
        <v>1760</v>
      </c>
    </row>
    <row r="147" s="35" customFormat="true" ht="30" customHeight="true" spans="1:13">
      <c r="A147" s="10">
        <v>104</v>
      </c>
      <c r="B147" s="10" t="s">
        <v>1761</v>
      </c>
      <c r="C147" s="10" t="s">
        <v>152</v>
      </c>
      <c r="D147" s="10">
        <v>1</v>
      </c>
      <c r="E147" s="10" t="s">
        <v>1695</v>
      </c>
      <c r="F147" s="10">
        <v>40</v>
      </c>
      <c r="G147" s="10" t="s">
        <v>109</v>
      </c>
      <c r="H147" s="10" t="s">
        <v>449</v>
      </c>
      <c r="I147" s="11" t="s">
        <v>1762</v>
      </c>
      <c r="J147" s="11" t="s">
        <v>23</v>
      </c>
      <c r="K147" s="57" t="s">
        <v>1763</v>
      </c>
      <c r="L147" s="58">
        <v>15226766066</v>
      </c>
      <c r="M147" s="20" t="s">
        <v>1764</v>
      </c>
    </row>
    <row r="148" s="35" customFormat="true" ht="30" customHeight="true" spans="1:13">
      <c r="A148" s="10"/>
      <c r="B148" s="10"/>
      <c r="C148" s="10" t="s">
        <v>152</v>
      </c>
      <c r="D148" s="10">
        <v>2</v>
      </c>
      <c r="E148" s="10" t="s">
        <v>28</v>
      </c>
      <c r="F148" s="10" t="s">
        <v>28</v>
      </c>
      <c r="G148" s="10" t="s">
        <v>109</v>
      </c>
      <c r="H148" s="10" t="s">
        <v>122</v>
      </c>
      <c r="I148" s="11" t="s">
        <v>1765</v>
      </c>
      <c r="J148" s="11" t="s">
        <v>23</v>
      </c>
      <c r="K148" s="18" t="s">
        <v>1766</v>
      </c>
      <c r="L148" s="19" t="s">
        <v>1767</v>
      </c>
      <c r="M148" s="20" t="s">
        <v>1768</v>
      </c>
    </row>
    <row r="149" s="35" customFormat="true" ht="30" customHeight="true" spans="1:13">
      <c r="A149" s="10">
        <v>105</v>
      </c>
      <c r="B149" s="10" t="s">
        <v>1769</v>
      </c>
      <c r="C149" s="10" t="s">
        <v>152</v>
      </c>
      <c r="D149" s="10">
        <v>1</v>
      </c>
      <c r="E149" s="10" t="s">
        <v>1499</v>
      </c>
      <c r="F149" s="10" t="s">
        <v>1770</v>
      </c>
      <c r="G149" s="10" t="s">
        <v>109</v>
      </c>
      <c r="H149" s="10" t="s">
        <v>465</v>
      </c>
      <c r="I149" s="11"/>
      <c r="J149" s="11" t="s">
        <v>23</v>
      </c>
      <c r="K149" s="18" t="s">
        <v>1771</v>
      </c>
      <c r="L149" s="55" t="s">
        <v>1772</v>
      </c>
      <c r="M149" s="20" t="s">
        <v>1773</v>
      </c>
    </row>
    <row r="150" s="35" customFormat="true" ht="30" customHeight="true" spans="1:13">
      <c r="A150" s="10"/>
      <c r="B150" s="10"/>
      <c r="C150" s="10" t="s">
        <v>152</v>
      </c>
      <c r="D150" s="10">
        <v>1</v>
      </c>
      <c r="E150" s="10" t="s">
        <v>1499</v>
      </c>
      <c r="F150" s="10" t="s">
        <v>1770</v>
      </c>
      <c r="G150" s="10" t="s">
        <v>109</v>
      </c>
      <c r="H150" s="10" t="s">
        <v>449</v>
      </c>
      <c r="I150" s="11"/>
      <c r="J150" s="11" t="s">
        <v>23</v>
      </c>
      <c r="K150" s="18" t="s">
        <v>1771</v>
      </c>
      <c r="L150" s="55" t="s">
        <v>1774</v>
      </c>
      <c r="M150" s="20" t="s">
        <v>1773</v>
      </c>
    </row>
    <row r="151" s="35" customFormat="true" ht="30" customHeight="true" spans="1:13">
      <c r="A151" s="10">
        <v>106</v>
      </c>
      <c r="B151" s="10" t="s">
        <v>1775</v>
      </c>
      <c r="C151" s="10" t="s">
        <v>785</v>
      </c>
      <c r="D151" s="10">
        <v>2</v>
      </c>
      <c r="E151" s="10" t="s">
        <v>1491</v>
      </c>
      <c r="F151" s="45" t="s">
        <v>28</v>
      </c>
      <c r="G151" s="10" t="s">
        <v>109</v>
      </c>
      <c r="H151" s="10" t="s">
        <v>122</v>
      </c>
      <c r="I151" s="11"/>
      <c r="J151" s="11" t="s">
        <v>23</v>
      </c>
      <c r="K151" s="18" t="s">
        <v>1776</v>
      </c>
      <c r="L151" s="55">
        <v>18031729792</v>
      </c>
      <c r="M151" s="10"/>
    </row>
    <row r="152" s="35" customFormat="true" ht="30" customHeight="true" spans="1:13">
      <c r="A152" s="10">
        <v>107</v>
      </c>
      <c r="B152" s="10" t="s">
        <v>1777</v>
      </c>
      <c r="C152" s="10" t="s">
        <v>152</v>
      </c>
      <c r="D152" s="10">
        <v>2</v>
      </c>
      <c r="E152" s="10" t="s">
        <v>1593</v>
      </c>
      <c r="F152" s="10" t="s">
        <v>37</v>
      </c>
      <c r="G152" s="10" t="s">
        <v>109</v>
      </c>
      <c r="H152" s="10" t="s">
        <v>465</v>
      </c>
      <c r="I152" s="10" t="s">
        <v>1778</v>
      </c>
      <c r="J152" s="10" t="s">
        <v>429</v>
      </c>
      <c r="K152" s="18" t="s">
        <v>1779</v>
      </c>
      <c r="L152" s="55">
        <v>15343176262</v>
      </c>
      <c r="M152" s="10" t="s">
        <v>1780</v>
      </c>
    </row>
    <row r="153" s="35" customFormat="true" ht="30" customHeight="true" spans="1:13">
      <c r="A153" s="10"/>
      <c r="B153" s="10"/>
      <c r="C153" s="10" t="s">
        <v>152</v>
      </c>
      <c r="D153" s="10">
        <v>2</v>
      </c>
      <c r="E153" s="10" t="s">
        <v>1593</v>
      </c>
      <c r="F153" s="10" t="s">
        <v>1781</v>
      </c>
      <c r="G153" s="10" t="s">
        <v>109</v>
      </c>
      <c r="H153" s="10" t="s">
        <v>465</v>
      </c>
      <c r="I153" s="10" t="s">
        <v>1778</v>
      </c>
      <c r="J153" s="10" t="s">
        <v>429</v>
      </c>
      <c r="K153" s="18" t="s">
        <v>1779</v>
      </c>
      <c r="L153" s="55">
        <v>15343176263</v>
      </c>
      <c r="M153" s="10" t="s">
        <v>1782</v>
      </c>
    </row>
    <row r="154" s="35" customFormat="true" ht="30" customHeight="true" spans="1:13">
      <c r="A154" s="10">
        <v>108</v>
      </c>
      <c r="B154" s="10" t="s">
        <v>1783</v>
      </c>
      <c r="C154" s="10" t="s">
        <v>67</v>
      </c>
      <c r="D154" s="10">
        <v>2</v>
      </c>
      <c r="E154" s="10" t="s">
        <v>43</v>
      </c>
      <c r="F154" s="45" t="s">
        <v>28</v>
      </c>
      <c r="G154" s="10" t="s">
        <v>109</v>
      </c>
      <c r="H154" s="10" t="s">
        <v>122</v>
      </c>
      <c r="I154" s="11"/>
      <c r="J154" s="11" t="s">
        <v>1784</v>
      </c>
      <c r="K154" s="18" t="s">
        <v>1785</v>
      </c>
      <c r="L154" s="55">
        <v>18833735666</v>
      </c>
      <c r="M154" s="10"/>
    </row>
    <row r="155" s="35" customFormat="true" ht="30" customHeight="true" spans="1:13">
      <c r="A155" s="10">
        <v>109</v>
      </c>
      <c r="B155" s="10" t="s">
        <v>1786</v>
      </c>
      <c r="C155" s="10" t="s">
        <v>98</v>
      </c>
      <c r="D155" s="10">
        <v>1</v>
      </c>
      <c r="E155" s="10" t="s">
        <v>43</v>
      </c>
      <c r="F155" s="10">
        <v>35</v>
      </c>
      <c r="G155" s="10" t="s">
        <v>142</v>
      </c>
      <c r="H155" s="10" t="s">
        <v>122</v>
      </c>
      <c r="I155" s="11" t="s">
        <v>1787</v>
      </c>
      <c r="J155" s="11" t="s">
        <v>718</v>
      </c>
      <c r="K155" s="18" t="s">
        <v>1788</v>
      </c>
      <c r="L155" s="55" t="s">
        <v>1789</v>
      </c>
      <c r="M155" s="20" t="s">
        <v>1790</v>
      </c>
    </row>
  </sheetData>
  <mergeCells count="42">
    <mergeCell ref="A1:M1"/>
    <mergeCell ref="C3:D3"/>
    <mergeCell ref="E3:I3"/>
    <mergeCell ref="K3:M3"/>
    <mergeCell ref="A3:A4"/>
    <mergeCell ref="A5:A18"/>
    <mergeCell ref="A19:A21"/>
    <mergeCell ref="A34:A36"/>
    <mergeCell ref="A39:A40"/>
    <mergeCell ref="A46:A52"/>
    <mergeCell ref="A59:A64"/>
    <mergeCell ref="A94:A95"/>
    <mergeCell ref="A103:A104"/>
    <mergeCell ref="A115:A116"/>
    <mergeCell ref="A123:A125"/>
    <mergeCell ref="A130:A131"/>
    <mergeCell ref="A134:A135"/>
    <mergeCell ref="A137:A138"/>
    <mergeCell ref="A143:A144"/>
    <mergeCell ref="A145:A146"/>
    <mergeCell ref="A147:A148"/>
    <mergeCell ref="A149:A150"/>
    <mergeCell ref="A152:A153"/>
    <mergeCell ref="B3:B4"/>
    <mergeCell ref="B5:B18"/>
    <mergeCell ref="B19:B21"/>
    <mergeCell ref="B34:B36"/>
    <mergeCell ref="B39:B40"/>
    <mergeCell ref="B46:B52"/>
    <mergeCell ref="B59:B64"/>
    <mergeCell ref="B94:B95"/>
    <mergeCell ref="B103:B104"/>
    <mergeCell ref="B115:B116"/>
    <mergeCell ref="B123:B125"/>
    <mergeCell ref="B130:B131"/>
    <mergeCell ref="B134:B135"/>
    <mergeCell ref="B137:B138"/>
    <mergeCell ref="B143:B144"/>
    <mergeCell ref="B145:B146"/>
    <mergeCell ref="B147:B148"/>
    <mergeCell ref="B149:B150"/>
    <mergeCell ref="B152:B153"/>
  </mergeCells>
  <conditionalFormatting sqref="B65">
    <cfRule type="duplicateValues" dxfId="0" priority="1"/>
  </conditionalFormatting>
  <conditionalFormatting sqref="B69:B70">
    <cfRule type="duplicateValues" dxfId="0" priority="2"/>
  </conditionalFormatting>
  <dataValidations count="3">
    <dataValidation type="list" allowBlank="1" showInputMessage="1" showErrorMessage="1" sqref="C53:C54 C56:C60">
      <formula1>"管理人才,专业技术人才,技能人才,其他"</formula1>
    </dataValidation>
    <dataValidation type="list" allowBlank="1" showInputMessage="1" showErrorMessage="1" sqref="C55 C61 C66 C72 C146 C5:C7 C9:C16 C18:C48 C50:C52 C90:C125 C127:C144 C148:C155">
      <formula1>"管理,专技,技能,其他"</formula1>
    </dataValidation>
    <dataValidation type="list" allowBlank="1" showInputMessage="1" showErrorMessage="1" sqref="H155 H5:H7 H9:H16 H18:H48 H50:H60 H90:H97 H100:H125 H127:H132 H134:H135 H137:H139 H141:H142 H148:H150 H152:H153">
      <formula1>"高级（正高）,高级（副高）,中级,其他"</formula1>
    </dataValidation>
  </dataValidations>
  <hyperlinks>
    <hyperlink ref="M5" r:id="rId2" display="cnk205@163.com"/>
    <hyperlink ref="M6" r:id="rId2" display="cnk205@163.com"/>
    <hyperlink ref="M7" r:id="rId2" display="cnk205@163.com"/>
    <hyperlink ref="M8" r:id="rId2" display="cnk205@163.com"/>
    <hyperlink ref="M9" r:id="rId2" display="cnk205@163.com"/>
    <hyperlink ref="M10" r:id="rId2" display="cnk205@163.com"/>
    <hyperlink ref="M11" r:id="rId2" display="cnk205@163.com"/>
    <hyperlink ref="M12" r:id="rId2" display="cnk205@163.com"/>
    <hyperlink ref="M13" r:id="rId2" display="cnk205@163.com"/>
    <hyperlink ref="M14" r:id="rId2" display="cnk205@163.com"/>
    <hyperlink ref="M15" r:id="rId2" display="cnk205@163.com"/>
    <hyperlink ref="M16" r:id="rId2" display="cnk205@163.com"/>
    <hyperlink ref="M17" r:id="rId2" display="cnk205@163.com"/>
    <hyperlink ref="M18" r:id="rId2" display="cnk205@163.com"/>
    <hyperlink ref="M152" r:id="rId3" display="cznykjyq@163.com"/>
    <hyperlink ref="M153" r:id="rId3" display="cznykjyq@164.com"/>
    <hyperlink ref="M22" r:id="rId4" display="ysxnyjrsg@163.com"/>
    <hyperlink ref="M33" r:id="rId5" display="1017318545@qq.com"/>
    <hyperlink ref="M34" r:id="rId5" display="1017318545@qq.com"/>
    <hyperlink ref="M35" r:id="rId5" display="1017318545@qq.com"/>
    <hyperlink ref="M36" r:id="rId5" display="1017318545@qq.com"/>
    <hyperlink ref="M37" r:id="rId5" display="1017318545@qq.com"/>
    <hyperlink ref="M54" r:id="rId6" display="hhsrlc@163.com"/>
    <hyperlink ref="M55" r:id="rId6" display="hhsrlc@163.com"/>
    <hyperlink ref="M56" r:id="rId7" display="hhxinhai@163.com" tooltip="http://hhxinhai@163.com"/>
    <hyperlink ref="M57" r:id="rId8" display="ttspgs@126.com"/>
    <hyperlink ref="M58" r:id="rId9" display="1826838157@qq.com"/>
    <hyperlink ref="M53" r:id="rId10" display="13091149494@163.com"/>
    <hyperlink ref="M59" r:id="rId11" display="ndgnyj01@126.com"/>
    <hyperlink ref="M65" r:id="rId12" display="rsk5205207@163.com"/>
    <hyperlink ref="M32" r:id="rId13" display="npxnyjrsg@163.com"/>
    <hyperlink ref="M66" r:id="rId14" display="xxnyjbgs@126.com"/>
    <hyperlink ref="M68" r:id="rId15" display="wqszhq1947@163.com"/>
    <hyperlink ref="M69" r:id="rId16" display="1512472634@qq.com"/>
    <hyperlink ref="M70" r:id="rId17" display="mmfbsmy@163.com"/>
    <hyperlink ref="M75" r:id="rId7" display="hhxinhai@163.com" tooltip="http://hhxinhai@163.com"/>
    <hyperlink ref="M74" r:id="rId10" display="13091149494@163.com"/>
    <hyperlink ref="M76" r:id="rId8" display="ttspgs@126.com"/>
    <hyperlink ref="M79" r:id="rId18" display="287511672@qq.com"/>
    <hyperlink ref="M83" r:id="rId19" display="hbtid@126.com"/>
    <hyperlink ref="M84" r:id="rId20" display="350064023@qq.com"/>
    <hyperlink ref="M85" r:id="rId21" display="1037749329@qq.com"/>
    <hyperlink ref="M86" r:id="rId22" display="619222248@qq.com"/>
    <hyperlink ref="M93" r:id="rId23" display="925075762@qq.com"/>
    <hyperlink ref="M103" r:id="rId6" display="hhsrlc@163.com"/>
    <hyperlink ref="M104" r:id="rId6" display="hhsrlc@163.com"/>
    <hyperlink ref="M105" r:id="rId7" display="hhxinhai@163.com" tooltip="http://hhxinhai@163.com"/>
    <hyperlink ref="M106" r:id="rId8" display="ttspgs@126.com"/>
    <hyperlink ref="M107" r:id="rId9" display="1826838157@qq.com"/>
    <hyperlink ref="M102" r:id="rId10" display="13091149494@163.com"/>
    <hyperlink ref="M100" r:id="rId24" display="nyjrjk@126.com"/>
    <hyperlink ref="M101" r:id="rId24" display="nyjrjk@126.com"/>
    <hyperlink ref="M115" r:id="rId6" display="hhsrlc@163.com"/>
    <hyperlink ref="M116" r:id="rId6" display="hhsrlc@163.com"/>
    <hyperlink ref="M117" r:id="rId7" display="hhxinhai@163.com" tooltip="http://hhxinhai@163.com"/>
    <hyperlink ref="M118" r:id="rId8" display="ttspgs@126.com"/>
    <hyperlink ref="M119" r:id="rId9" display="1826838157@qq.com"/>
    <hyperlink ref="M114" r:id="rId10" display="13091149494@163.com"/>
    <hyperlink ref="M122" r:id="rId25" display="458252521@qq.com"/>
    <hyperlink ref="M123" r:id="rId26" display="dfyz1991@163.com"/>
    <hyperlink ref="M124" r:id="rId26" display="dfyz1991@163.com"/>
    <hyperlink ref="M125" r:id="rId26" display="dfyz1991@163.com"/>
    <hyperlink ref="M126" r:id="rId27" display="4781319789@QQ.com" tooltip="mailto:4781319789@QQ.com"/>
    <hyperlink ref="M127" r:id="rId23" display="925075762@qq.com"/>
    <hyperlink ref="M129" r:id="rId28" display="15630713393@163.com"/>
    <hyperlink ref="M130" r:id="rId29" display="805554962@qq.com" tooltip="mailto:805554962@qq.com"/>
    <hyperlink ref="M131" r:id="rId29" display="805554962@qq.com" tooltip="mailto:805554962@qq.com"/>
    <hyperlink ref="M132" r:id="rId30" display="750875553@qq.com" tooltip="mailto:750875553@qq.com"/>
    <hyperlink ref="M155" r:id="rId31" display="czshengyuan@126.com"/>
    <hyperlink ref="M133" r:id="rId32" display="13785785088@163.com"/>
    <hyperlink ref="M136" r:id="rId33" display="443966795@qq.com"/>
    <hyperlink ref="M120" r:id="rId17" display="mmfbsmy@163.com"/>
    <hyperlink ref="M121" r:id="rId34" display="240504398@qq.com" tooltip="mailto:240504398@qq.com"/>
    <hyperlink ref="M137" r:id="rId35" display="lsfz3117@126com"/>
    <hyperlink ref="M138" r:id="rId35" display="lsfz3117@126com"/>
    <hyperlink ref="M139" r:id="rId36" display="cz9676@163.com"/>
    <hyperlink ref="M140" r:id="rId37" display="wtnb678@163.com"/>
    <hyperlink ref="M141" r:id="rId38" display="txwy01@126.com"/>
    <hyperlink ref="M142" r:id="rId39" display="jsjsrm2020@163.com" tooltip="mailto:jsjsrm2020@163.com"/>
    <hyperlink ref="M145" r:id="rId40" display="zfrzdy@126.com"/>
    <hyperlink ref="M146" r:id="rId40" display="zfrzdy@127.com"/>
    <hyperlink ref="M147" r:id="rId41" display="57659744@qq.com"/>
    <hyperlink ref="M148" r:id="rId42" display="yysjktcx@126.com"/>
    <hyperlink ref="M143" r:id="rId43" display="xkzxxyzdg@126.com"/>
    <hyperlink ref="M144" r:id="rId43" display="xkzxxyzdg@126.com"/>
    <hyperlink ref="M149" r:id="rId44" display="cnnyjlzx@163.com"/>
    <hyperlink ref="M150" r:id="rId44" display="cnnyjlzx@163.com"/>
    <hyperlink ref="M60" r:id="rId11" display="ndgnyj01@126.com"/>
    <hyperlink ref="M61" r:id="rId11" display="ndgnyj01@126.com"/>
    <hyperlink ref="M62" r:id="rId11" display="ndgnyj01@126.com"/>
    <hyperlink ref="M63" r:id="rId11" display="ndgnyj01@126.com"/>
    <hyperlink ref="M64" r:id="rId11" display="ndgnyj01@126.com"/>
  </hyperlinks>
  <pageMargins left="0.708333333333333" right="0.708333333333333" top="0.786805555555556" bottom="0.590277777777778" header="0.314583333333333" footer="0.314583333333333"/>
  <pageSetup paperSize="9" scale="81" fitToHeight="0" orientation="landscape" horizontalDpi="600" verticalDpi="300"/>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08"/>
  <sheetViews>
    <sheetView workbookViewId="0">
      <pane xSplit="1" ySplit="4" topLeftCell="B7" activePane="bottomRight" state="frozen"/>
      <selection/>
      <selection pane="topRight"/>
      <selection pane="bottomLeft"/>
      <selection pane="bottomRight" activeCell="B9" sqref="B9:B10"/>
    </sheetView>
  </sheetViews>
  <sheetFormatPr defaultColWidth="8.875" defaultRowHeight="15.75"/>
  <cols>
    <col min="1" max="1" width="5" style="4" customWidth="true"/>
    <col min="2" max="2" width="28.125" style="4" customWidth="true"/>
    <col min="3" max="3" width="8.375" style="4" customWidth="true"/>
    <col min="4" max="4" width="7.125" style="4" customWidth="true"/>
    <col min="5" max="5" width="14.75" style="4" customWidth="true"/>
    <col min="6" max="6" width="12.125" style="4" customWidth="true"/>
    <col min="7" max="7" width="15.625" style="4" customWidth="true"/>
    <col min="8" max="8" width="22.75" style="5" customWidth="true"/>
    <col min="9" max="9" width="11.25" style="4" customWidth="true"/>
    <col min="10" max="10" width="7.5" style="4" customWidth="true"/>
    <col min="11" max="11" width="14.75" style="4" customWidth="true"/>
    <col min="12" max="12" width="15.5416666666667" style="4" customWidth="true"/>
    <col min="13" max="24" width="9" style="4"/>
    <col min="25" max="16384" width="8.875" style="4"/>
  </cols>
  <sheetData>
    <row r="1" ht="39.95" customHeight="true" spans="1:12">
      <c r="A1" s="6" t="s">
        <v>1791</v>
      </c>
      <c r="B1" s="6"/>
      <c r="C1" s="6"/>
      <c r="D1" s="6"/>
      <c r="E1" s="6"/>
      <c r="F1" s="6"/>
      <c r="G1" s="6"/>
      <c r="H1" s="6"/>
      <c r="I1" s="6"/>
      <c r="J1" s="6"/>
      <c r="K1" s="6"/>
      <c r="L1" s="6"/>
    </row>
    <row r="2" customFormat="true" ht="15" customHeight="true" spans="1:12">
      <c r="A2" s="7"/>
      <c r="B2" s="8"/>
      <c r="C2" s="8"/>
      <c r="D2" s="8"/>
      <c r="E2" s="8"/>
      <c r="F2" s="8"/>
      <c r="G2" s="8"/>
      <c r="H2" s="8"/>
      <c r="I2" s="8"/>
      <c r="J2" s="8"/>
      <c r="K2" s="8"/>
      <c r="L2" s="8"/>
    </row>
    <row r="3" s="1" customFormat="true" ht="26.25" customHeight="true" spans="1:12">
      <c r="A3" s="9" t="s">
        <v>1</v>
      </c>
      <c r="B3" s="9" t="s">
        <v>2</v>
      </c>
      <c r="C3" s="9" t="s">
        <v>3</v>
      </c>
      <c r="D3" s="9"/>
      <c r="E3" s="9" t="s">
        <v>4</v>
      </c>
      <c r="F3" s="9"/>
      <c r="G3" s="9"/>
      <c r="H3" s="9"/>
      <c r="I3" s="15" t="s">
        <v>5</v>
      </c>
      <c r="J3" s="16" t="s">
        <v>6</v>
      </c>
      <c r="K3" s="16"/>
      <c r="L3" s="17"/>
    </row>
    <row r="4" s="1" customFormat="true" ht="36" customHeight="true" spans="1:12">
      <c r="A4" s="9"/>
      <c r="B4" s="9"/>
      <c r="C4" s="9" t="s">
        <v>7</v>
      </c>
      <c r="D4" s="9" t="s">
        <v>8</v>
      </c>
      <c r="E4" s="9" t="s">
        <v>9</v>
      </c>
      <c r="F4" s="9" t="s">
        <v>10</v>
      </c>
      <c r="G4" s="9" t="s">
        <v>11</v>
      </c>
      <c r="H4" s="13" t="s">
        <v>12</v>
      </c>
      <c r="I4" s="15" t="s">
        <v>13</v>
      </c>
      <c r="J4" s="17" t="s">
        <v>14</v>
      </c>
      <c r="K4" s="15" t="s">
        <v>15</v>
      </c>
      <c r="L4" s="15" t="s">
        <v>16</v>
      </c>
    </row>
    <row r="5" s="2" customFormat="true" ht="30" customHeight="true" spans="1:12">
      <c r="A5" s="10">
        <v>1</v>
      </c>
      <c r="B5" s="10" t="s">
        <v>1792</v>
      </c>
      <c r="C5" s="10" t="s">
        <v>122</v>
      </c>
      <c r="D5" s="10">
        <v>5</v>
      </c>
      <c r="E5" s="10" t="s">
        <v>393</v>
      </c>
      <c r="F5" s="10" t="s">
        <v>912</v>
      </c>
      <c r="G5" s="14" t="s">
        <v>70</v>
      </c>
      <c r="H5" s="11" t="s">
        <v>1793</v>
      </c>
      <c r="I5" s="11" t="s">
        <v>1794</v>
      </c>
      <c r="J5" s="18" t="s">
        <v>1795</v>
      </c>
      <c r="K5" s="19" t="s">
        <v>1796</v>
      </c>
      <c r="L5" s="20" t="s">
        <v>1797</v>
      </c>
    </row>
    <row r="6" s="2" customFormat="true" ht="30" customHeight="true" spans="1:12">
      <c r="A6" s="10"/>
      <c r="B6" s="10"/>
      <c r="C6" s="10" t="s">
        <v>67</v>
      </c>
      <c r="D6" s="10">
        <v>1</v>
      </c>
      <c r="E6" s="10" t="s">
        <v>67</v>
      </c>
      <c r="F6" s="10" t="s">
        <v>1798</v>
      </c>
      <c r="G6" s="10" t="s">
        <v>104</v>
      </c>
      <c r="H6" s="11" t="s">
        <v>1799</v>
      </c>
      <c r="I6" s="11" t="s">
        <v>944</v>
      </c>
      <c r="J6" s="21" t="s">
        <v>1795</v>
      </c>
      <c r="K6" s="22" t="s">
        <v>1796</v>
      </c>
      <c r="L6" s="20" t="s">
        <v>1797</v>
      </c>
    </row>
    <row r="7" s="2" customFormat="true" ht="30" customHeight="true" spans="1:12">
      <c r="A7" s="10">
        <v>2</v>
      </c>
      <c r="B7" s="10" t="s">
        <v>1800</v>
      </c>
      <c r="C7" s="10" t="s">
        <v>152</v>
      </c>
      <c r="D7" s="10">
        <v>1</v>
      </c>
      <c r="E7" s="10" t="s">
        <v>402</v>
      </c>
      <c r="F7" s="10" t="s">
        <v>1801</v>
      </c>
      <c r="G7" s="10" t="s">
        <v>28</v>
      </c>
      <c r="H7" s="11" t="s">
        <v>99</v>
      </c>
      <c r="I7" s="11" t="s">
        <v>782</v>
      </c>
      <c r="J7" s="18" t="s">
        <v>1802</v>
      </c>
      <c r="K7" s="19">
        <v>13931755715</v>
      </c>
      <c r="L7" s="10"/>
    </row>
    <row r="8" s="2" customFormat="true" ht="30" customHeight="true" spans="1:12">
      <c r="A8" s="10">
        <v>3</v>
      </c>
      <c r="B8" s="10" t="s">
        <v>1803</v>
      </c>
      <c r="C8" s="10" t="s">
        <v>152</v>
      </c>
      <c r="D8" s="10">
        <v>2</v>
      </c>
      <c r="E8" s="10" t="s">
        <v>393</v>
      </c>
      <c r="F8" s="10" t="s">
        <v>1804</v>
      </c>
      <c r="G8" s="10" t="s">
        <v>109</v>
      </c>
      <c r="H8" s="11" t="s">
        <v>99</v>
      </c>
      <c r="I8" s="11" t="s">
        <v>23</v>
      </c>
      <c r="J8" s="18" t="s">
        <v>1805</v>
      </c>
      <c r="K8" s="19">
        <v>13833996093</v>
      </c>
      <c r="L8" s="10"/>
    </row>
    <row r="9" s="2" customFormat="true" ht="30" customHeight="true" spans="1:12">
      <c r="A9" s="10">
        <v>4</v>
      </c>
      <c r="B9" s="10" t="s">
        <v>1806</v>
      </c>
      <c r="C9" s="10" t="s">
        <v>67</v>
      </c>
      <c r="D9" s="10">
        <v>1</v>
      </c>
      <c r="E9" s="10" t="s">
        <v>1807</v>
      </c>
      <c r="F9" s="10" t="s">
        <v>729</v>
      </c>
      <c r="G9" s="10" t="s">
        <v>1808</v>
      </c>
      <c r="H9" s="11" t="s">
        <v>99</v>
      </c>
      <c r="I9" s="11" t="s">
        <v>118</v>
      </c>
      <c r="J9" s="18" t="s">
        <v>1809</v>
      </c>
      <c r="K9" s="19" t="s">
        <v>1810</v>
      </c>
      <c r="L9" s="20" t="s">
        <v>1811</v>
      </c>
    </row>
    <row r="10" s="2" customFormat="true" ht="30" customHeight="true" spans="1:12">
      <c r="A10" s="10"/>
      <c r="B10" s="10"/>
      <c r="C10" s="10" t="s">
        <v>152</v>
      </c>
      <c r="D10" s="10">
        <v>1</v>
      </c>
      <c r="E10" s="10" t="s">
        <v>1812</v>
      </c>
      <c r="F10" s="10" t="s">
        <v>729</v>
      </c>
      <c r="G10" s="10" t="s">
        <v>1808</v>
      </c>
      <c r="H10" s="11" t="s">
        <v>99</v>
      </c>
      <c r="I10" s="11" t="s">
        <v>118</v>
      </c>
      <c r="J10" s="18" t="s">
        <v>1809</v>
      </c>
      <c r="K10" s="19" t="s">
        <v>1810</v>
      </c>
      <c r="L10" s="20" t="s">
        <v>1811</v>
      </c>
    </row>
    <row r="11" s="2" customFormat="true" ht="30" customHeight="true" spans="1:12">
      <c r="A11" s="10">
        <v>5</v>
      </c>
      <c r="B11" s="11" t="s">
        <v>1813</v>
      </c>
      <c r="C11" s="11" t="s">
        <v>152</v>
      </c>
      <c r="D11" s="12">
        <v>3</v>
      </c>
      <c r="E11" s="11" t="s">
        <v>1814</v>
      </c>
      <c r="F11" s="11" t="s">
        <v>1009</v>
      </c>
      <c r="G11" s="11" t="s">
        <v>38</v>
      </c>
      <c r="H11" s="11" t="s">
        <v>1815</v>
      </c>
      <c r="I11" s="11" t="s">
        <v>184</v>
      </c>
      <c r="J11" s="23" t="s">
        <v>1816</v>
      </c>
      <c r="K11" s="19" t="s">
        <v>1817</v>
      </c>
      <c r="L11" s="24" t="s">
        <v>1818</v>
      </c>
    </row>
    <row r="12" s="2" customFormat="true" ht="30" customHeight="true" spans="1:12">
      <c r="A12" s="10">
        <v>6</v>
      </c>
      <c r="B12" s="11" t="s">
        <v>1819</v>
      </c>
      <c r="C12" s="11" t="s">
        <v>152</v>
      </c>
      <c r="D12" s="11">
        <v>1</v>
      </c>
      <c r="E12" s="11"/>
      <c r="F12" s="11" t="s">
        <v>1820</v>
      </c>
      <c r="G12" s="11" t="s">
        <v>38</v>
      </c>
      <c r="H12" s="11" t="s">
        <v>99</v>
      </c>
      <c r="I12" s="11" t="s">
        <v>184</v>
      </c>
      <c r="J12" s="25" t="s">
        <v>1821</v>
      </c>
      <c r="K12" s="26">
        <v>13313075772</v>
      </c>
      <c r="L12" s="11" t="s">
        <v>1822</v>
      </c>
    </row>
    <row r="13" s="2" customFormat="true" ht="30" customHeight="true" spans="1:12">
      <c r="A13" s="10">
        <v>7</v>
      </c>
      <c r="B13" s="11" t="s">
        <v>1823</v>
      </c>
      <c r="C13" s="11" t="s">
        <v>152</v>
      </c>
      <c r="D13" s="11">
        <v>1</v>
      </c>
      <c r="E13" s="11" t="s">
        <v>1824</v>
      </c>
      <c r="F13" s="11" t="s">
        <v>1825</v>
      </c>
      <c r="G13" s="11" t="s">
        <v>38</v>
      </c>
      <c r="H13" s="11" t="s">
        <v>99</v>
      </c>
      <c r="I13" s="11" t="s">
        <v>184</v>
      </c>
      <c r="J13" s="23" t="s">
        <v>1826</v>
      </c>
      <c r="K13" s="19">
        <v>17853321786</v>
      </c>
      <c r="L13" s="11" t="s">
        <v>1827</v>
      </c>
    </row>
    <row r="14" s="2" customFormat="true" ht="30" customHeight="true" spans="1:12">
      <c r="A14" s="10">
        <v>8</v>
      </c>
      <c r="B14" s="10" t="s">
        <v>1828</v>
      </c>
      <c r="C14" s="10" t="s">
        <v>152</v>
      </c>
      <c r="D14" s="10">
        <v>5</v>
      </c>
      <c r="E14" s="10" t="s">
        <v>1814</v>
      </c>
      <c r="F14" s="10" t="s">
        <v>472</v>
      </c>
      <c r="G14" s="10" t="s">
        <v>109</v>
      </c>
      <c r="H14" s="11" t="s">
        <v>28</v>
      </c>
      <c r="I14" s="11" t="s">
        <v>184</v>
      </c>
      <c r="J14" s="18" t="s">
        <v>1829</v>
      </c>
      <c r="K14" s="19" t="s">
        <v>1830</v>
      </c>
      <c r="L14" s="10"/>
    </row>
    <row r="15" s="2" customFormat="true" ht="30" customHeight="true" spans="1:12">
      <c r="A15" s="10">
        <v>9</v>
      </c>
      <c r="B15" s="10" t="s">
        <v>1831</v>
      </c>
      <c r="C15" s="10" t="s">
        <v>122</v>
      </c>
      <c r="D15" s="10">
        <v>10</v>
      </c>
      <c r="E15" s="10" t="s">
        <v>1814</v>
      </c>
      <c r="F15" s="10" t="s">
        <v>1832</v>
      </c>
      <c r="G15" s="10" t="s">
        <v>1833</v>
      </c>
      <c r="H15" s="11" t="s">
        <v>1834</v>
      </c>
      <c r="I15" s="11" t="s">
        <v>23</v>
      </c>
      <c r="J15" s="18" t="s">
        <v>1835</v>
      </c>
      <c r="K15" s="11">
        <v>15028608282</v>
      </c>
      <c r="L15" s="20" t="s">
        <v>1836</v>
      </c>
    </row>
    <row r="16" s="2" customFormat="true" ht="30" customHeight="true" spans="1:12">
      <c r="A16" s="10">
        <v>10</v>
      </c>
      <c r="B16" s="10" t="s">
        <v>1837</v>
      </c>
      <c r="C16" s="10" t="s">
        <v>67</v>
      </c>
      <c r="D16" s="10">
        <v>1</v>
      </c>
      <c r="E16" s="10" t="s">
        <v>568</v>
      </c>
      <c r="F16" s="10" t="s">
        <v>1838</v>
      </c>
      <c r="G16" s="10" t="s">
        <v>28</v>
      </c>
      <c r="H16" s="11"/>
      <c r="I16" s="11" t="s">
        <v>782</v>
      </c>
      <c r="J16" s="27" t="s">
        <v>1839</v>
      </c>
      <c r="K16" s="28">
        <v>15630796655</v>
      </c>
      <c r="L16" s="29"/>
    </row>
    <row r="17" s="2" customFormat="true" ht="30" customHeight="true" spans="1:12">
      <c r="A17" s="10">
        <v>11</v>
      </c>
      <c r="B17" s="10" t="s">
        <v>1840</v>
      </c>
      <c r="C17" s="10" t="s">
        <v>122</v>
      </c>
      <c r="D17" s="10">
        <v>10</v>
      </c>
      <c r="E17" s="10" t="s">
        <v>393</v>
      </c>
      <c r="F17" s="10" t="s">
        <v>1801</v>
      </c>
      <c r="G17" s="10" t="s">
        <v>109</v>
      </c>
      <c r="H17" s="11" t="s">
        <v>28</v>
      </c>
      <c r="I17" s="11" t="s">
        <v>23</v>
      </c>
      <c r="J17" s="18" t="s">
        <v>1841</v>
      </c>
      <c r="K17" s="11">
        <v>13231772736</v>
      </c>
      <c r="L17" s="20" t="s">
        <v>1842</v>
      </c>
    </row>
    <row r="18" s="2" customFormat="true" ht="30" customHeight="true" spans="1:12">
      <c r="A18" s="10">
        <v>12</v>
      </c>
      <c r="B18" s="10" t="s">
        <v>1843</v>
      </c>
      <c r="C18" s="10" t="s">
        <v>152</v>
      </c>
      <c r="D18" s="10">
        <v>2</v>
      </c>
      <c r="E18" s="10" t="s">
        <v>393</v>
      </c>
      <c r="F18" s="10" t="s">
        <v>912</v>
      </c>
      <c r="G18" s="10" t="s">
        <v>609</v>
      </c>
      <c r="H18" s="11" t="s">
        <v>1844</v>
      </c>
      <c r="I18" s="11" t="s">
        <v>94</v>
      </c>
      <c r="J18" s="21" t="s">
        <v>1845</v>
      </c>
      <c r="K18" s="30" t="s">
        <v>1846</v>
      </c>
      <c r="L18" s="31"/>
    </row>
    <row r="19" s="2" customFormat="true" ht="30" customHeight="true" spans="1:12">
      <c r="A19" s="10">
        <v>13</v>
      </c>
      <c r="B19" s="10" t="s">
        <v>1847</v>
      </c>
      <c r="C19" s="10" t="s">
        <v>152</v>
      </c>
      <c r="D19" s="10">
        <v>3</v>
      </c>
      <c r="E19" s="10" t="s">
        <v>1814</v>
      </c>
      <c r="F19" s="10" t="s">
        <v>1848</v>
      </c>
      <c r="G19" s="14" t="s">
        <v>70</v>
      </c>
      <c r="H19" s="11" t="s">
        <v>1849</v>
      </c>
      <c r="I19" s="11" t="s">
        <v>23</v>
      </c>
      <c r="J19" s="18" t="s">
        <v>1850</v>
      </c>
      <c r="K19" s="11">
        <v>17772688668</v>
      </c>
      <c r="L19" s="10"/>
    </row>
    <row r="20" s="2" customFormat="true" ht="30" customHeight="true" spans="1:12">
      <c r="A20" s="10">
        <v>14</v>
      </c>
      <c r="B20" s="10" t="s">
        <v>1851</v>
      </c>
      <c r="C20" s="10" t="s">
        <v>152</v>
      </c>
      <c r="D20" s="10">
        <v>10</v>
      </c>
      <c r="E20" s="10" t="s">
        <v>393</v>
      </c>
      <c r="F20" s="10" t="s">
        <v>1801</v>
      </c>
      <c r="G20" s="10" t="s">
        <v>519</v>
      </c>
      <c r="H20" s="11" t="s">
        <v>914</v>
      </c>
      <c r="I20" s="11" t="s">
        <v>1852</v>
      </c>
      <c r="J20" s="18" t="s">
        <v>1853</v>
      </c>
      <c r="K20" s="11">
        <v>13303171719</v>
      </c>
      <c r="L20" s="10"/>
    </row>
    <row r="21" s="2" customFormat="true" ht="30" customHeight="true" spans="1:12">
      <c r="A21" s="10">
        <v>15</v>
      </c>
      <c r="B21" s="10" t="s">
        <v>1854</v>
      </c>
      <c r="C21" s="10" t="s">
        <v>152</v>
      </c>
      <c r="D21" s="10">
        <v>20</v>
      </c>
      <c r="E21" s="10" t="s">
        <v>1855</v>
      </c>
      <c r="F21" s="10" t="s">
        <v>1856</v>
      </c>
      <c r="G21" s="10" t="s">
        <v>1857</v>
      </c>
      <c r="H21" s="11" t="s">
        <v>1858</v>
      </c>
      <c r="I21" s="11" t="s">
        <v>23</v>
      </c>
      <c r="J21" s="18" t="s">
        <v>1859</v>
      </c>
      <c r="K21" s="11" t="s">
        <v>1860</v>
      </c>
      <c r="L21" s="20" t="s">
        <v>1861</v>
      </c>
    </row>
    <row r="22" s="2" customFormat="true" ht="30" customHeight="true" spans="1:12">
      <c r="A22" s="10">
        <v>16</v>
      </c>
      <c r="B22" s="10" t="s">
        <v>1862</v>
      </c>
      <c r="C22" s="10" t="s">
        <v>67</v>
      </c>
      <c r="D22" s="10">
        <v>1</v>
      </c>
      <c r="E22" s="10" t="s">
        <v>67</v>
      </c>
      <c r="F22" s="10" t="s">
        <v>1863</v>
      </c>
      <c r="G22" s="10" t="s">
        <v>109</v>
      </c>
      <c r="H22" s="11" t="s">
        <v>1864</v>
      </c>
      <c r="I22" s="11" t="s">
        <v>23</v>
      </c>
      <c r="J22" s="18" t="s">
        <v>1865</v>
      </c>
      <c r="K22" s="11">
        <v>13722708973</v>
      </c>
      <c r="L22" s="20" t="s">
        <v>1866</v>
      </c>
    </row>
    <row r="23" s="2" customFormat="true" ht="30" customHeight="true" spans="1:12">
      <c r="A23" s="10">
        <v>17</v>
      </c>
      <c r="B23" s="10" t="s">
        <v>1867</v>
      </c>
      <c r="C23" s="10" t="s">
        <v>152</v>
      </c>
      <c r="D23" s="10">
        <v>1</v>
      </c>
      <c r="E23" s="10" t="s">
        <v>393</v>
      </c>
      <c r="F23" s="10" t="s">
        <v>1868</v>
      </c>
      <c r="G23" s="14" t="s">
        <v>70</v>
      </c>
      <c r="H23" s="11" t="s">
        <v>1869</v>
      </c>
      <c r="I23" s="11" t="s">
        <v>808</v>
      </c>
      <c r="J23" s="18" t="s">
        <v>1870</v>
      </c>
      <c r="K23" s="11">
        <v>15031765820</v>
      </c>
      <c r="L23" s="20" t="s">
        <v>1871</v>
      </c>
    </row>
    <row r="24" s="2" customFormat="true" ht="30" customHeight="true" spans="1:12">
      <c r="A24" s="10">
        <v>18</v>
      </c>
      <c r="B24" s="10" t="s">
        <v>1872</v>
      </c>
      <c r="C24" s="10" t="s">
        <v>122</v>
      </c>
      <c r="D24" s="10">
        <v>1</v>
      </c>
      <c r="E24" s="10" t="s">
        <v>28</v>
      </c>
      <c r="F24" s="10" t="s">
        <v>28</v>
      </c>
      <c r="G24" s="10" t="s">
        <v>28</v>
      </c>
      <c r="H24" s="11" t="s">
        <v>28</v>
      </c>
      <c r="I24" s="11" t="s">
        <v>23</v>
      </c>
      <c r="J24" s="18" t="s">
        <v>1873</v>
      </c>
      <c r="K24" s="11">
        <v>13292763111</v>
      </c>
      <c r="L24" s="20" t="s">
        <v>1874</v>
      </c>
    </row>
    <row r="25" s="2" customFormat="true" ht="30" customHeight="true" spans="1:12">
      <c r="A25" s="10">
        <v>19</v>
      </c>
      <c r="B25" s="10" t="s">
        <v>1875</v>
      </c>
      <c r="C25" s="10" t="s">
        <v>152</v>
      </c>
      <c r="D25" s="10">
        <v>10</v>
      </c>
      <c r="E25" s="10" t="s">
        <v>393</v>
      </c>
      <c r="F25" s="10" t="s">
        <v>28</v>
      </c>
      <c r="G25" s="10" t="s">
        <v>28</v>
      </c>
      <c r="H25" s="11" t="s">
        <v>1876</v>
      </c>
      <c r="I25" s="11" t="s">
        <v>184</v>
      </c>
      <c r="J25" s="18" t="s">
        <v>1877</v>
      </c>
      <c r="K25" s="11">
        <v>13323073368</v>
      </c>
      <c r="L25" s="20"/>
    </row>
    <row r="26" s="2" customFormat="true" ht="30" customHeight="true" spans="1:12">
      <c r="A26" s="10">
        <v>20</v>
      </c>
      <c r="B26" s="10" t="s">
        <v>1878</v>
      </c>
      <c r="C26" s="10" t="s">
        <v>67</v>
      </c>
      <c r="D26" s="10">
        <v>1</v>
      </c>
      <c r="E26" s="10" t="s">
        <v>393</v>
      </c>
      <c r="F26" s="10" t="s">
        <v>521</v>
      </c>
      <c r="G26" s="10" t="s">
        <v>109</v>
      </c>
      <c r="H26" s="11" t="s">
        <v>99</v>
      </c>
      <c r="I26" s="11" t="s">
        <v>242</v>
      </c>
      <c r="J26" s="18" t="s">
        <v>1879</v>
      </c>
      <c r="K26" s="11">
        <v>17681579332</v>
      </c>
      <c r="L26" s="20" t="s">
        <v>1880</v>
      </c>
    </row>
    <row r="27" s="2" customFormat="true" ht="30" customHeight="true" spans="1:12">
      <c r="A27" s="10">
        <v>21</v>
      </c>
      <c r="B27" s="10" t="s">
        <v>1881</v>
      </c>
      <c r="C27" s="10" t="s">
        <v>152</v>
      </c>
      <c r="D27" s="10">
        <v>1</v>
      </c>
      <c r="E27" s="10" t="s">
        <v>393</v>
      </c>
      <c r="F27" s="10" t="s">
        <v>28</v>
      </c>
      <c r="G27" s="10" t="s">
        <v>1721</v>
      </c>
      <c r="H27" s="11"/>
      <c r="I27" s="11" t="s">
        <v>23</v>
      </c>
      <c r="J27" s="18" t="s">
        <v>1882</v>
      </c>
      <c r="K27" s="11" t="s">
        <v>1883</v>
      </c>
      <c r="L27" s="20"/>
    </row>
    <row r="28" s="2" customFormat="true" ht="30" customHeight="true" spans="1:12">
      <c r="A28" s="10">
        <v>22</v>
      </c>
      <c r="B28" s="10" t="s">
        <v>1884</v>
      </c>
      <c r="C28" s="10" t="s">
        <v>152</v>
      </c>
      <c r="D28" s="10">
        <v>5</v>
      </c>
      <c r="E28" s="10" t="s">
        <v>28</v>
      </c>
      <c r="F28" s="10" t="s">
        <v>1885</v>
      </c>
      <c r="G28" s="10" t="s">
        <v>28</v>
      </c>
      <c r="H28" s="11" t="s">
        <v>28</v>
      </c>
      <c r="I28" s="11" t="s">
        <v>1886</v>
      </c>
      <c r="J28" s="18" t="s">
        <v>1887</v>
      </c>
      <c r="K28" s="11">
        <v>15631755000</v>
      </c>
      <c r="L28" s="20" t="s">
        <v>1888</v>
      </c>
    </row>
    <row r="29" s="2" customFormat="true" ht="30" customHeight="true" spans="1:12">
      <c r="A29" s="10">
        <v>23</v>
      </c>
      <c r="B29" s="10" t="s">
        <v>1889</v>
      </c>
      <c r="C29" s="10" t="s">
        <v>152</v>
      </c>
      <c r="D29" s="10">
        <v>5</v>
      </c>
      <c r="E29" s="10" t="s">
        <v>1814</v>
      </c>
      <c r="F29" s="10" t="s">
        <v>755</v>
      </c>
      <c r="G29" s="10" t="s">
        <v>38</v>
      </c>
      <c r="H29" s="11"/>
      <c r="I29" s="11" t="s">
        <v>309</v>
      </c>
      <c r="J29" s="18" t="s">
        <v>1890</v>
      </c>
      <c r="K29" s="11">
        <v>18733077068</v>
      </c>
      <c r="L29" s="20"/>
    </row>
    <row r="30" s="2" customFormat="true" ht="30" customHeight="true" spans="1:12">
      <c r="A30" s="10">
        <v>24</v>
      </c>
      <c r="B30" s="10" t="s">
        <v>1891</v>
      </c>
      <c r="C30" s="10" t="s">
        <v>152</v>
      </c>
      <c r="D30" s="10">
        <v>2</v>
      </c>
      <c r="E30" s="10" t="s">
        <v>1814</v>
      </c>
      <c r="F30" s="10" t="s">
        <v>1848</v>
      </c>
      <c r="G30" s="10" t="s">
        <v>1892</v>
      </c>
      <c r="H30" s="11" t="s">
        <v>1893</v>
      </c>
      <c r="I30" s="11" t="s">
        <v>23</v>
      </c>
      <c r="J30" s="18" t="s">
        <v>1894</v>
      </c>
      <c r="K30" s="11" t="s">
        <v>1895</v>
      </c>
      <c r="L30" s="20" t="s">
        <v>1896</v>
      </c>
    </row>
    <row r="31" s="2" customFormat="true" ht="30" customHeight="true" spans="1:12">
      <c r="A31" s="10">
        <v>25</v>
      </c>
      <c r="B31" s="10" t="s">
        <v>1897</v>
      </c>
      <c r="C31" s="10" t="s">
        <v>152</v>
      </c>
      <c r="D31" s="10">
        <v>5</v>
      </c>
      <c r="E31" s="10" t="s">
        <v>1898</v>
      </c>
      <c r="F31" s="10" t="s">
        <v>1899</v>
      </c>
      <c r="G31" s="10" t="s">
        <v>117</v>
      </c>
      <c r="H31" s="11"/>
      <c r="I31" s="11" t="s">
        <v>23</v>
      </c>
      <c r="J31" s="18" t="s">
        <v>1900</v>
      </c>
      <c r="K31" s="99" t="s">
        <v>1901</v>
      </c>
      <c r="L31" s="20" t="s">
        <v>1902</v>
      </c>
    </row>
    <row r="32" s="2" customFormat="true" ht="30" customHeight="true" spans="1:12">
      <c r="A32" s="10">
        <v>26</v>
      </c>
      <c r="B32" s="10" t="s">
        <v>1903</v>
      </c>
      <c r="C32" s="10" t="s">
        <v>152</v>
      </c>
      <c r="D32" s="10">
        <v>5</v>
      </c>
      <c r="E32" s="10" t="s">
        <v>393</v>
      </c>
      <c r="F32" s="10" t="s">
        <v>28</v>
      </c>
      <c r="G32" s="10" t="s">
        <v>148</v>
      </c>
      <c r="H32" s="11" t="s">
        <v>28</v>
      </c>
      <c r="I32" s="11" t="s">
        <v>23</v>
      </c>
      <c r="J32" s="18" t="s">
        <v>1904</v>
      </c>
      <c r="K32" s="11">
        <v>13831769799</v>
      </c>
      <c r="L32" s="20" t="s">
        <v>1905</v>
      </c>
    </row>
    <row r="33" s="2" customFormat="true" ht="30" customHeight="true" spans="1:12">
      <c r="A33" s="10">
        <v>27</v>
      </c>
      <c r="B33" s="10" t="s">
        <v>1906</v>
      </c>
      <c r="C33" s="10" t="s">
        <v>67</v>
      </c>
      <c r="D33" s="10">
        <v>1</v>
      </c>
      <c r="E33" s="10"/>
      <c r="F33" s="10" t="s">
        <v>1907</v>
      </c>
      <c r="G33" s="10" t="s">
        <v>28</v>
      </c>
      <c r="H33" s="11"/>
      <c r="I33" s="11" t="s">
        <v>23</v>
      </c>
      <c r="J33" s="18" t="s">
        <v>1908</v>
      </c>
      <c r="K33" s="11" t="s">
        <v>1909</v>
      </c>
      <c r="L33" s="20" t="s">
        <v>1910</v>
      </c>
    </row>
    <row r="34" s="2" customFormat="true" ht="30" customHeight="true" spans="1:12">
      <c r="A34" s="10">
        <v>28</v>
      </c>
      <c r="B34" s="10" t="s">
        <v>1911</v>
      </c>
      <c r="C34" s="10" t="s">
        <v>152</v>
      </c>
      <c r="D34" s="10">
        <v>5</v>
      </c>
      <c r="E34" s="10" t="s">
        <v>393</v>
      </c>
      <c r="F34" s="10" t="s">
        <v>1838</v>
      </c>
      <c r="G34" s="14" t="s">
        <v>70</v>
      </c>
      <c r="H34" s="11" t="s">
        <v>1912</v>
      </c>
      <c r="I34" s="11" t="s">
        <v>309</v>
      </c>
      <c r="J34" s="18" t="s">
        <v>1913</v>
      </c>
      <c r="K34" s="11">
        <v>13930763888</v>
      </c>
      <c r="L34" s="10" t="s">
        <v>1914</v>
      </c>
    </row>
    <row r="35" s="2" customFormat="true" ht="30" customHeight="true" spans="1:12">
      <c r="A35" s="10">
        <v>29</v>
      </c>
      <c r="B35" s="10" t="s">
        <v>1915</v>
      </c>
      <c r="C35" s="10" t="s">
        <v>152</v>
      </c>
      <c r="D35" s="10">
        <v>2</v>
      </c>
      <c r="E35" s="10" t="s">
        <v>393</v>
      </c>
      <c r="F35" s="10" t="s">
        <v>291</v>
      </c>
      <c r="G35" s="10" t="s">
        <v>519</v>
      </c>
      <c r="H35" s="11" t="s">
        <v>1916</v>
      </c>
      <c r="I35" s="11" t="s">
        <v>23</v>
      </c>
      <c r="J35" s="18" t="s">
        <v>1917</v>
      </c>
      <c r="K35" s="11">
        <v>13831708619</v>
      </c>
      <c r="L35" s="10" t="s">
        <v>1918</v>
      </c>
    </row>
    <row r="36" s="2" customFormat="true" ht="50.25" customHeight="true" spans="1:12">
      <c r="A36" s="10">
        <v>30</v>
      </c>
      <c r="B36" s="10" t="s">
        <v>1919</v>
      </c>
      <c r="C36" s="10" t="s">
        <v>98</v>
      </c>
      <c r="D36" s="10">
        <v>20</v>
      </c>
      <c r="E36" s="10" t="s">
        <v>1920</v>
      </c>
      <c r="F36" s="10" t="s">
        <v>1921</v>
      </c>
      <c r="G36" s="10" t="s">
        <v>29</v>
      </c>
      <c r="H36" s="11" t="s">
        <v>1922</v>
      </c>
      <c r="I36" s="11" t="s">
        <v>1923</v>
      </c>
      <c r="J36" s="18" t="s">
        <v>1924</v>
      </c>
      <c r="K36" s="10">
        <v>18732794011</v>
      </c>
      <c r="L36" s="20" t="s">
        <v>1925</v>
      </c>
    </row>
    <row r="37" s="2" customFormat="true" ht="30" customHeight="true" spans="1:12">
      <c r="A37" s="10">
        <v>31</v>
      </c>
      <c r="B37" s="10" t="s">
        <v>1926</v>
      </c>
      <c r="C37" s="10" t="s">
        <v>67</v>
      </c>
      <c r="D37" s="10">
        <v>6</v>
      </c>
      <c r="E37" s="10" t="s">
        <v>1927</v>
      </c>
      <c r="F37" s="10" t="s">
        <v>1928</v>
      </c>
      <c r="G37" s="10" t="s">
        <v>1929</v>
      </c>
      <c r="H37" s="11" t="s">
        <v>1930</v>
      </c>
      <c r="I37" s="11" t="s">
        <v>23</v>
      </c>
      <c r="J37" s="18" t="s">
        <v>1931</v>
      </c>
      <c r="K37" s="10">
        <v>13722778648</v>
      </c>
      <c r="L37" s="20" t="s">
        <v>1932</v>
      </c>
    </row>
    <row r="38" s="2" customFormat="true" ht="30" customHeight="true" spans="1:12">
      <c r="A38" s="10">
        <v>32</v>
      </c>
      <c r="B38" s="10" t="s">
        <v>1933</v>
      </c>
      <c r="C38" s="10" t="s">
        <v>67</v>
      </c>
      <c r="D38" s="10">
        <v>1</v>
      </c>
      <c r="E38" s="10" t="s">
        <v>28</v>
      </c>
      <c r="F38" s="10" t="s">
        <v>28</v>
      </c>
      <c r="G38" s="10" t="s">
        <v>29</v>
      </c>
      <c r="H38" s="11" t="s">
        <v>1934</v>
      </c>
      <c r="I38" s="11" t="s">
        <v>23</v>
      </c>
      <c r="J38" s="18" t="s">
        <v>1935</v>
      </c>
      <c r="K38" s="10">
        <v>15031750623</v>
      </c>
      <c r="L38" s="10" t="s">
        <v>1936</v>
      </c>
    </row>
    <row r="39" s="2" customFormat="true" ht="30" customHeight="true" spans="1:12">
      <c r="A39" s="10"/>
      <c r="B39" s="10"/>
      <c r="C39" s="10" t="s">
        <v>98</v>
      </c>
      <c r="D39" s="10">
        <v>2</v>
      </c>
      <c r="E39" s="10" t="s">
        <v>1937</v>
      </c>
      <c r="F39" s="10" t="s">
        <v>28</v>
      </c>
      <c r="G39" s="10" t="s">
        <v>29</v>
      </c>
      <c r="H39" s="11" t="s">
        <v>1938</v>
      </c>
      <c r="I39" s="11" t="s">
        <v>23</v>
      </c>
      <c r="J39" s="18" t="s">
        <v>1935</v>
      </c>
      <c r="K39" s="10">
        <v>15031750623</v>
      </c>
      <c r="L39" s="10" t="s">
        <v>1936</v>
      </c>
    </row>
    <row r="40" s="2" customFormat="true" ht="30" customHeight="true" spans="1:12">
      <c r="A40" s="10"/>
      <c r="B40" s="10"/>
      <c r="C40" s="10" t="s">
        <v>98</v>
      </c>
      <c r="D40" s="10">
        <v>1</v>
      </c>
      <c r="E40" s="10" t="s">
        <v>557</v>
      </c>
      <c r="F40" s="10" t="s">
        <v>28</v>
      </c>
      <c r="G40" s="10" t="s">
        <v>29</v>
      </c>
      <c r="H40" s="11" t="s">
        <v>1939</v>
      </c>
      <c r="I40" s="11" t="s">
        <v>23</v>
      </c>
      <c r="J40" s="18" t="s">
        <v>1935</v>
      </c>
      <c r="K40" s="10">
        <v>15031750623</v>
      </c>
      <c r="L40" s="10" t="s">
        <v>1936</v>
      </c>
    </row>
    <row r="41" s="2" customFormat="true" ht="30" customHeight="true" spans="1:12">
      <c r="A41" s="10"/>
      <c r="B41" s="10"/>
      <c r="C41" s="10" t="s">
        <v>67</v>
      </c>
      <c r="D41" s="10">
        <v>1</v>
      </c>
      <c r="E41" s="10" t="s">
        <v>1940</v>
      </c>
      <c r="F41" s="10" t="s">
        <v>28</v>
      </c>
      <c r="G41" s="10" t="s">
        <v>29</v>
      </c>
      <c r="H41" s="11" t="s">
        <v>1941</v>
      </c>
      <c r="I41" s="11" t="s">
        <v>23</v>
      </c>
      <c r="J41" s="18" t="s">
        <v>1935</v>
      </c>
      <c r="K41" s="10">
        <v>15031750623</v>
      </c>
      <c r="L41" s="10" t="s">
        <v>1936</v>
      </c>
    </row>
    <row r="42" s="2" customFormat="true" ht="30" customHeight="true" spans="1:12">
      <c r="A42" s="10">
        <v>33</v>
      </c>
      <c r="B42" s="10" t="s">
        <v>1942</v>
      </c>
      <c r="C42" s="10" t="s">
        <v>152</v>
      </c>
      <c r="D42" s="10">
        <v>10</v>
      </c>
      <c r="E42" s="10" t="s">
        <v>1940</v>
      </c>
      <c r="F42" s="10" t="s">
        <v>1321</v>
      </c>
      <c r="G42" s="14" t="s">
        <v>70</v>
      </c>
      <c r="H42" s="11"/>
      <c r="I42" s="11" t="s">
        <v>23</v>
      </c>
      <c r="J42" s="18" t="s">
        <v>1943</v>
      </c>
      <c r="K42" s="10">
        <v>18032727770</v>
      </c>
      <c r="L42" s="20" t="s">
        <v>1944</v>
      </c>
    </row>
    <row r="43" s="2" customFormat="true" ht="30" customHeight="true" spans="1:12">
      <c r="A43" s="10"/>
      <c r="B43" s="10"/>
      <c r="C43" s="10" t="s">
        <v>152</v>
      </c>
      <c r="D43" s="10">
        <v>10</v>
      </c>
      <c r="E43" s="10" t="s">
        <v>528</v>
      </c>
      <c r="F43" s="10" t="s">
        <v>1321</v>
      </c>
      <c r="G43" s="14" t="s">
        <v>70</v>
      </c>
      <c r="H43" s="11"/>
      <c r="I43" s="11" t="s">
        <v>23</v>
      </c>
      <c r="J43" s="18" t="s">
        <v>1943</v>
      </c>
      <c r="K43" s="10">
        <v>18032727770</v>
      </c>
      <c r="L43" s="20" t="s">
        <v>1944</v>
      </c>
    </row>
    <row r="44" s="2" customFormat="true" ht="30" customHeight="true" spans="1:12">
      <c r="A44" s="10"/>
      <c r="B44" s="10"/>
      <c r="C44" s="10" t="s">
        <v>152</v>
      </c>
      <c r="D44" s="10">
        <v>10</v>
      </c>
      <c r="E44" s="10" t="s">
        <v>1945</v>
      </c>
      <c r="F44" s="10" t="s">
        <v>1321</v>
      </c>
      <c r="G44" s="14" t="s">
        <v>70</v>
      </c>
      <c r="H44" s="11"/>
      <c r="I44" s="11" t="s">
        <v>23</v>
      </c>
      <c r="J44" s="18" t="s">
        <v>1943</v>
      </c>
      <c r="K44" s="10">
        <v>18032727770</v>
      </c>
      <c r="L44" s="20" t="s">
        <v>1944</v>
      </c>
    </row>
    <row r="45" s="2" customFormat="true" ht="30" customHeight="true" spans="1:12">
      <c r="A45" s="10"/>
      <c r="B45" s="10"/>
      <c r="C45" s="10" t="s">
        <v>152</v>
      </c>
      <c r="D45" s="10">
        <v>10</v>
      </c>
      <c r="E45" s="10" t="s">
        <v>1946</v>
      </c>
      <c r="F45" s="10" t="s">
        <v>1321</v>
      </c>
      <c r="G45" s="14" t="s">
        <v>70</v>
      </c>
      <c r="H45" s="11"/>
      <c r="I45" s="11" t="s">
        <v>23</v>
      </c>
      <c r="J45" s="18" t="s">
        <v>1943</v>
      </c>
      <c r="K45" s="10">
        <v>18032727770</v>
      </c>
      <c r="L45" s="20" t="s">
        <v>1944</v>
      </c>
    </row>
    <row r="46" s="2" customFormat="true" ht="30" customHeight="true" spans="1:12">
      <c r="A46" s="10"/>
      <c r="B46" s="10"/>
      <c r="C46" s="10" t="s">
        <v>152</v>
      </c>
      <c r="D46" s="10">
        <v>10</v>
      </c>
      <c r="E46" s="10" t="s">
        <v>1947</v>
      </c>
      <c r="F46" s="10" t="s">
        <v>1321</v>
      </c>
      <c r="G46" s="14" t="s">
        <v>70</v>
      </c>
      <c r="H46" s="11"/>
      <c r="I46" s="11" t="s">
        <v>23</v>
      </c>
      <c r="J46" s="18" t="s">
        <v>1943</v>
      </c>
      <c r="K46" s="10">
        <v>18032727770</v>
      </c>
      <c r="L46" s="20" t="s">
        <v>1944</v>
      </c>
    </row>
    <row r="47" s="2" customFormat="true" ht="30" customHeight="true" spans="1:12">
      <c r="A47" s="10"/>
      <c r="B47" s="10"/>
      <c r="C47" s="10" t="s">
        <v>152</v>
      </c>
      <c r="D47" s="10">
        <v>10</v>
      </c>
      <c r="E47" s="10" t="s">
        <v>1948</v>
      </c>
      <c r="F47" s="10" t="s">
        <v>1321</v>
      </c>
      <c r="G47" s="14" t="s">
        <v>70</v>
      </c>
      <c r="H47" s="11"/>
      <c r="I47" s="11" t="s">
        <v>23</v>
      </c>
      <c r="J47" s="18" t="s">
        <v>1943</v>
      </c>
      <c r="K47" s="10">
        <v>18032727770</v>
      </c>
      <c r="L47" s="20" t="s">
        <v>1944</v>
      </c>
    </row>
    <row r="48" s="2" customFormat="true" ht="30" customHeight="true" spans="1:12">
      <c r="A48" s="10">
        <v>34</v>
      </c>
      <c r="B48" s="10" t="s">
        <v>1949</v>
      </c>
      <c r="C48" s="10" t="s">
        <v>152</v>
      </c>
      <c r="D48" s="10">
        <v>15</v>
      </c>
      <c r="E48" s="10" t="s">
        <v>1945</v>
      </c>
      <c r="F48" s="10" t="s">
        <v>1321</v>
      </c>
      <c r="G48" s="10" t="s">
        <v>104</v>
      </c>
      <c r="H48" s="11"/>
      <c r="I48" s="11" t="s">
        <v>23</v>
      </c>
      <c r="J48" s="18" t="s">
        <v>1950</v>
      </c>
      <c r="K48" s="10">
        <v>17730539309</v>
      </c>
      <c r="L48" s="20" t="s">
        <v>1951</v>
      </c>
    </row>
    <row r="49" s="2" customFormat="true" ht="30" customHeight="true" spans="1:12">
      <c r="A49" s="10"/>
      <c r="B49" s="10"/>
      <c r="C49" s="10" t="s">
        <v>152</v>
      </c>
      <c r="D49" s="10">
        <v>15</v>
      </c>
      <c r="E49" s="10" t="s">
        <v>1952</v>
      </c>
      <c r="F49" s="10" t="s">
        <v>1321</v>
      </c>
      <c r="G49" s="10" t="s">
        <v>104</v>
      </c>
      <c r="H49" s="11"/>
      <c r="I49" s="11" t="s">
        <v>23</v>
      </c>
      <c r="J49" s="18" t="s">
        <v>1950</v>
      </c>
      <c r="K49" s="10">
        <v>17730539309</v>
      </c>
      <c r="L49" s="20" t="s">
        <v>1951</v>
      </c>
    </row>
    <row r="50" s="2" customFormat="true" ht="30" customHeight="true" spans="1:12">
      <c r="A50" s="10"/>
      <c r="B50" s="10"/>
      <c r="C50" s="10" t="s">
        <v>152</v>
      </c>
      <c r="D50" s="10">
        <v>15</v>
      </c>
      <c r="E50" s="10" t="s">
        <v>1948</v>
      </c>
      <c r="F50" s="10" t="s">
        <v>1321</v>
      </c>
      <c r="G50" s="10" t="s">
        <v>28</v>
      </c>
      <c r="H50" s="11"/>
      <c r="I50" s="11" t="s">
        <v>23</v>
      </c>
      <c r="J50" s="18" t="s">
        <v>1950</v>
      </c>
      <c r="K50" s="10">
        <v>17730539309</v>
      </c>
      <c r="L50" s="20" t="s">
        <v>1951</v>
      </c>
    </row>
    <row r="51" s="2" customFormat="true" ht="30" customHeight="true" spans="1:12">
      <c r="A51" s="10">
        <v>35</v>
      </c>
      <c r="B51" s="10" t="s">
        <v>1953</v>
      </c>
      <c r="C51" s="10" t="s">
        <v>152</v>
      </c>
      <c r="D51" s="10">
        <v>3</v>
      </c>
      <c r="E51" s="10" t="s">
        <v>1954</v>
      </c>
      <c r="F51" s="10" t="s">
        <v>325</v>
      </c>
      <c r="G51" s="10" t="s">
        <v>109</v>
      </c>
      <c r="H51" s="11"/>
      <c r="I51" s="11" t="s">
        <v>339</v>
      </c>
      <c r="J51" s="18" t="s">
        <v>1955</v>
      </c>
      <c r="K51" s="10">
        <v>18631752319</v>
      </c>
      <c r="L51" s="20"/>
    </row>
    <row r="52" s="2" customFormat="true" ht="30" customHeight="true" spans="1:12">
      <c r="A52" s="10"/>
      <c r="B52" s="10"/>
      <c r="C52" s="10" t="s">
        <v>122</v>
      </c>
      <c r="D52" s="10">
        <v>2</v>
      </c>
      <c r="E52" s="10" t="s">
        <v>1956</v>
      </c>
      <c r="F52" s="10" t="s">
        <v>1957</v>
      </c>
      <c r="G52" s="10" t="s">
        <v>1409</v>
      </c>
      <c r="H52" s="11" t="s">
        <v>1958</v>
      </c>
      <c r="I52" s="11" t="s">
        <v>23</v>
      </c>
      <c r="J52" s="18" t="s">
        <v>1959</v>
      </c>
      <c r="K52" s="10">
        <v>13832796818</v>
      </c>
      <c r="L52" s="10" t="s">
        <v>1960</v>
      </c>
    </row>
    <row r="53" s="2" customFormat="true" ht="30" customHeight="true" spans="1:12">
      <c r="A53" s="10">
        <v>36</v>
      </c>
      <c r="B53" s="10" t="s">
        <v>1961</v>
      </c>
      <c r="C53" s="10" t="s">
        <v>98</v>
      </c>
      <c r="D53" s="10">
        <v>1</v>
      </c>
      <c r="E53" s="10" t="s">
        <v>1962</v>
      </c>
      <c r="F53" s="10" t="s">
        <v>729</v>
      </c>
      <c r="G53" s="10" t="s">
        <v>29</v>
      </c>
      <c r="H53" s="11"/>
      <c r="I53" s="11" t="s">
        <v>23</v>
      </c>
      <c r="J53" s="18" t="s">
        <v>1963</v>
      </c>
      <c r="K53" s="10">
        <v>18333189326</v>
      </c>
      <c r="L53" s="20"/>
    </row>
    <row r="54" s="2" customFormat="true" ht="30" customHeight="true" spans="1:12">
      <c r="A54" s="10"/>
      <c r="B54" s="10"/>
      <c r="C54" s="10" t="s">
        <v>122</v>
      </c>
      <c r="D54" s="10">
        <v>1</v>
      </c>
      <c r="E54" s="10"/>
      <c r="F54" s="10" t="s">
        <v>213</v>
      </c>
      <c r="G54" s="10" t="s">
        <v>142</v>
      </c>
      <c r="H54" s="11" t="s">
        <v>1964</v>
      </c>
      <c r="I54" s="11" t="s">
        <v>23</v>
      </c>
      <c r="J54" s="18" t="s">
        <v>1965</v>
      </c>
      <c r="K54" s="10">
        <v>17778856666</v>
      </c>
      <c r="L54" s="20"/>
    </row>
    <row r="55" s="2" customFormat="true" ht="64" customHeight="true" spans="1:12">
      <c r="A55" s="10">
        <v>37</v>
      </c>
      <c r="B55" s="10" t="s">
        <v>1966</v>
      </c>
      <c r="C55" s="10" t="s">
        <v>67</v>
      </c>
      <c r="D55" s="10">
        <v>1</v>
      </c>
      <c r="E55" s="10" t="s">
        <v>1967</v>
      </c>
      <c r="F55" s="10" t="s">
        <v>20</v>
      </c>
      <c r="G55" s="14" t="s">
        <v>70</v>
      </c>
      <c r="H55" s="11" t="s">
        <v>1968</v>
      </c>
      <c r="I55" s="11" t="s">
        <v>1969</v>
      </c>
      <c r="J55" s="18" t="s">
        <v>1970</v>
      </c>
      <c r="K55" s="10">
        <v>15690260270</v>
      </c>
      <c r="L55" s="10" t="s">
        <v>1971</v>
      </c>
    </row>
    <row r="56" s="2" customFormat="true" ht="30" customHeight="true" spans="1:12">
      <c r="A56" s="10">
        <v>38</v>
      </c>
      <c r="B56" s="10" t="s">
        <v>1972</v>
      </c>
      <c r="C56" s="10" t="s">
        <v>122</v>
      </c>
      <c r="D56" s="10">
        <v>1</v>
      </c>
      <c r="E56" s="10" t="s">
        <v>493</v>
      </c>
      <c r="F56" s="10" t="s">
        <v>303</v>
      </c>
      <c r="G56" s="10" t="s">
        <v>109</v>
      </c>
      <c r="H56" s="11"/>
      <c r="I56" s="11" t="s">
        <v>23</v>
      </c>
      <c r="J56" s="18" t="s">
        <v>1973</v>
      </c>
      <c r="K56" s="10">
        <v>13785497535</v>
      </c>
      <c r="L56" s="20"/>
    </row>
    <row r="57" s="2" customFormat="true" ht="30" customHeight="true" spans="1:12">
      <c r="A57" s="10">
        <v>39</v>
      </c>
      <c r="B57" s="10" t="s">
        <v>716</v>
      </c>
      <c r="C57" s="10" t="s">
        <v>152</v>
      </c>
      <c r="D57" s="10">
        <v>35</v>
      </c>
      <c r="E57" s="10" t="s">
        <v>1974</v>
      </c>
      <c r="F57" s="10" t="s">
        <v>318</v>
      </c>
      <c r="G57" s="10" t="s">
        <v>109</v>
      </c>
      <c r="H57" s="11" t="s">
        <v>577</v>
      </c>
      <c r="I57" s="11" t="s">
        <v>718</v>
      </c>
      <c r="J57" s="18" t="s">
        <v>1975</v>
      </c>
      <c r="K57" s="10">
        <v>15530771555</v>
      </c>
      <c r="L57" s="20" t="s">
        <v>1976</v>
      </c>
    </row>
    <row r="58" s="2" customFormat="true" ht="30" customHeight="true" spans="1:12">
      <c r="A58" s="10">
        <v>40</v>
      </c>
      <c r="B58" s="10" t="s">
        <v>1977</v>
      </c>
      <c r="C58" s="10" t="s">
        <v>152</v>
      </c>
      <c r="D58" s="10">
        <v>2</v>
      </c>
      <c r="E58" s="10" t="s">
        <v>28</v>
      </c>
      <c r="F58" s="10" t="s">
        <v>166</v>
      </c>
      <c r="G58" s="10" t="s">
        <v>1978</v>
      </c>
      <c r="H58" s="11"/>
      <c r="I58" s="11" t="s">
        <v>184</v>
      </c>
      <c r="J58" s="18" t="s">
        <v>814</v>
      </c>
      <c r="K58" s="10">
        <v>18631707722</v>
      </c>
      <c r="L58" s="10"/>
    </row>
    <row r="59" s="2" customFormat="true" ht="30" customHeight="true" spans="1:12">
      <c r="A59" s="10"/>
      <c r="B59" s="10"/>
      <c r="C59" s="10" t="s">
        <v>67</v>
      </c>
      <c r="D59" s="10">
        <v>2</v>
      </c>
      <c r="E59" s="10" t="s">
        <v>67</v>
      </c>
      <c r="F59" s="10" t="s">
        <v>196</v>
      </c>
      <c r="G59" s="10" t="s">
        <v>142</v>
      </c>
      <c r="H59" s="11"/>
      <c r="I59" s="11" t="s">
        <v>366</v>
      </c>
      <c r="J59" s="18" t="s">
        <v>814</v>
      </c>
      <c r="K59" s="10">
        <v>18631707722</v>
      </c>
      <c r="L59" s="10"/>
    </row>
    <row r="60" s="2" customFormat="true" ht="30" customHeight="true" spans="1:12">
      <c r="A60" s="10">
        <v>41</v>
      </c>
      <c r="B60" s="10" t="s">
        <v>1979</v>
      </c>
      <c r="C60" s="10" t="s">
        <v>152</v>
      </c>
      <c r="D60" s="10">
        <v>2</v>
      </c>
      <c r="E60" s="10" t="s">
        <v>1980</v>
      </c>
      <c r="F60" s="10">
        <v>35</v>
      </c>
      <c r="G60" s="14" t="s">
        <v>70</v>
      </c>
      <c r="H60" s="11" t="s">
        <v>1981</v>
      </c>
      <c r="I60" s="11" t="s">
        <v>184</v>
      </c>
      <c r="J60" s="18" t="s">
        <v>1982</v>
      </c>
      <c r="K60" s="10">
        <v>15631788678</v>
      </c>
      <c r="L60" s="10"/>
    </row>
    <row r="61" s="3" customFormat="true" ht="30" customHeight="true" spans="1:12">
      <c r="A61" s="10">
        <v>42</v>
      </c>
      <c r="B61" s="10" t="s">
        <v>1983</v>
      </c>
      <c r="C61" s="10" t="s">
        <v>152</v>
      </c>
      <c r="D61" s="10">
        <v>3</v>
      </c>
      <c r="E61" s="10" t="s">
        <v>1984</v>
      </c>
      <c r="F61" s="10" t="s">
        <v>166</v>
      </c>
      <c r="G61" s="14" t="s">
        <v>70</v>
      </c>
      <c r="H61" s="11" t="s">
        <v>1985</v>
      </c>
      <c r="I61" s="11" t="s">
        <v>184</v>
      </c>
      <c r="J61" s="10" t="s">
        <v>1986</v>
      </c>
      <c r="K61" s="10">
        <v>17731758239</v>
      </c>
      <c r="L61" s="10"/>
    </row>
    <row r="62" s="3" customFormat="true" ht="30" customHeight="true" spans="1:12">
      <c r="A62" s="10">
        <v>43</v>
      </c>
      <c r="B62" s="10" t="s">
        <v>1987</v>
      </c>
      <c r="C62" s="10" t="s">
        <v>122</v>
      </c>
      <c r="D62" s="10">
        <v>5</v>
      </c>
      <c r="E62" s="10" t="s">
        <v>1988</v>
      </c>
      <c r="F62" s="10" t="s">
        <v>1335</v>
      </c>
      <c r="G62" s="10" t="s">
        <v>109</v>
      </c>
      <c r="H62" s="11" t="s">
        <v>1989</v>
      </c>
      <c r="I62" s="11" t="s">
        <v>184</v>
      </c>
      <c r="J62" s="10" t="s">
        <v>1990</v>
      </c>
      <c r="K62" s="10">
        <v>13091140413</v>
      </c>
      <c r="L62" s="10"/>
    </row>
    <row r="63" s="3" customFormat="true" ht="53" customHeight="true" spans="1:12">
      <c r="A63" s="10">
        <v>44</v>
      </c>
      <c r="B63" s="10" t="s">
        <v>1991</v>
      </c>
      <c r="C63" s="10" t="s">
        <v>152</v>
      </c>
      <c r="D63" s="10">
        <v>3</v>
      </c>
      <c r="E63" s="10" t="s">
        <v>1992</v>
      </c>
      <c r="F63" s="10" t="s">
        <v>1993</v>
      </c>
      <c r="G63" s="10" t="s">
        <v>109</v>
      </c>
      <c r="H63" s="11" t="s">
        <v>1994</v>
      </c>
      <c r="I63" s="11" t="s">
        <v>184</v>
      </c>
      <c r="J63" s="10" t="s">
        <v>1995</v>
      </c>
      <c r="K63" s="10">
        <v>19331714431</v>
      </c>
      <c r="L63" s="10"/>
    </row>
    <row r="64" s="3" customFormat="true" ht="29" customHeight="true" spans="1:12">
      <c r="A64" s="10">
        <v>45</v>
      </c>
      <c r="B64" s="10" t="s">
        <v>1996</v>
      </c>
      <c r="C64" s="10" t="s">
        <v>67</v>
      </c>
      <c r="D64" s="10">
        <v>2</v>
      </c>
      <c r="E64" s="10" t="s">
        <v>28</v>
      </c>
      <c r="F64" s="10" t="s">
        <v>28</v>
      </c>
      <c r="G64" s="10" t="s">
        <v>1563</v>
      </c>
      <c r="H64" s="11" t="s">
        <v>1997</v>
      </c>
      <c r="I64" s="11" t="s">
        <v>23</v>
      </c>
      <c r="J64" s="10" t="s">
        <v>1998</v>
      </c>
      <c r="K64" s="10">
        <v>13333077783</v>
      </c>
      <c r="L64" s="20" t="s">
        <v>1999</v>
      </c>
    </row>
    <row r="65" s="3" customFormat="true" ht="29" customHeight="true" spans="1:12">
      <c r="A65" s="10"/>
      <c r="B65" s="10"/>
      <c r="C65" s="10" t="s">
        <v>152</v>
      </c>
      <c r="D65" s="10">
        <v>1</v>
      </c>
      <c r="E65" s="10" t="s">
        <v>2000</v>
      </c>
      <c r="F65" s="10" t="s">
        <v>28</v>
      </c>
      <c r="G65" s="10" t="s">
        <v>1563</v>
      </c>
      <c r="H65" s="11" t="s">
        <v>1997</v>
      </c>
      <c r="I65" s="11" t="s">
        <v>23</v>
      </c>
      <c r="J65" s="10" t="s">
        <v>1998</v>
      </c>
      <c r="K65" s="10">
        <v>13333077783</v>
      </c>
      <c r="L65" s="20" t="s">
        <v>1999</v>
      </c>
    </row>
    <row r="66" s="3" customFormat="true" ht="29" customHeight="true" spans="1:12">
      <c r="A66" s="10">
        <v>46</v>
      </c>
      <c r="B66" s="10" t="s">
        <v>2001</v>
      </c>
      <c r="C66" s="10" t="s">
        <v>152</v>
      </c>
      <c r="D66" s="10">
        <v>3</v>
      </c>
      <c r="E66" s="10" t="s">
        <v>2002</v>
      </c>
      <c r="F66" s="10">
        <v>30</v>
      </c>
      <c r="G66" s="14" t="s">
        <v>70</v>
      </c>
      <c r="H66" s="11" t="s">
        <v>2003</v>
      </c>
      <c r="I66" s="11" t="s">
        <v>87</v>
      </c>
      <c r="J66" s="10" t="s">
        <v>2004</v>
      </c>
      <c r="K66" s="10">
        <v>15028744222</v>
      </c>
      <c r="L66" s="10"/>
    </row>
    <row r="67" s="3" customFormat="true" ht="29" customHeight="true" spans="1:12">
      <c r="A67" s="10">
        <v>47</v>
      </c>
      <c r="B67" s="10" t="s">
        <v>1996</v>
      </c>
      <c r="C67" s="10" t="s">
        <v>98</v>
      </c>
      <c r="D67" s="10">
        <v>2</v>
      </c>
      <c r="E67" s="10" t="s">
        <v>2005</v>
      </c>
      <c r="F67" s="10" t="s">
        <v>28</v>
      </c>
      <c r="G67" s="10" t="s">
        <v>1563</v>
      </c>
      <c r="H67" s="11" t="s">
        <v>1997</v>
      </c>
      <c r="I67" s="11" t="s">
        <v>23</v>
      </c>
      <c r="J67" s="10" t="s">
        <v>1998</v>
      </c>
      <c r="K67" s="10">
        <v>13333077783</v>
      </c>
      <c r="L67" s="20" t="s">
        <v>1999</v>
      </c>
    </row>
    <row r="68" s="3" customFormat="true" ht="29" customHeight="true" spans="1:12">
      <c r="A68" s="10">
        <v>48</v>
      </c>
      <c r="B68" s="10" t="s">
        <v>2006</v>
      </c>
      <c r="C68" s="10" t="s">
        <v>67</v>
      </c>
      <c r="D68" s="10">
        <v>1</v>
      </c>
      <c r="E68" s="10" t="s">
        <v>834</v>
      </c>
      <c r="F68" s="10" t="s">
        <v>835</v>
      </c>
      <c r="G68" s="10" t="s">
        <v>38</v>
      </c>
      <c r="H68" s="11" t="s">
        <v>836</v>
      </c>
      <c r="I68" s="11" t="s">
        <v>23</v>
      </c>
      <c r="J68" s="10" t="s">
        <v>2007</v>
      </c>
      <c r="K68" s="10">
        <v>18722455888</v>
      </c>
      <c r="L68" s="10" t="s">
        <v>2008</v>
      </c>
    </row>
    <row r="69" s="3" customFormat="true" ht="29" customHeight="true" spans="1:12">
      <c r="A69" s="10">
        <v>49</v>
      </c>
      <c r="B69" s="10" t="s">
        <v>2009</v>
      </c>
      <c r="C69" s="10" t="s">
        <v>67</v>
      </c>
      <c r="D69" s="10">
        <v>1</v>
      </c>
      <c r="E69" s="10" t="s">
        <v>834</v>
      </c>
      <c r="F69" s="10" t="s">
        <v>20</v>
      </c>
      <c r="G69" s="10" t="s">
        <v>38</v>
      </c>
      <c r="H69" s="11" t="s">
        <v>2010</v>
      </c>
      <c r="I69" s="11" t="s">
        <v>23</v>
      </c>
      <c r="J69" s="10" t="s">
        <v>2011</v>
      </c>
      <c r="K69" s="10">
        <v>13780270688</v>
      </c>
      <c r="L69" s="20" t="s">
        <v>2012</v>
      </c>
    </row>
    <row r="70" s="3" customFormat="true" ht="28" customHeight="true" spans="1:12">
      <c r="A70" s="10">
        <v>51</v>
      </c>
      <c r="B70" s="10" t="s">
        <v>2013</v>
      </c>
      <c r="C70" s="10" t="s">
        <v>152</v>
      </c>
      <c r="D70" s="10">
        <v>2</v>
      </c>
      <c r="E70" s="10" t="s">
        <v>2014</v>
      </c>
      <c r="F70" s="10">
        <v>50</v>
      </c>
      <c r="G70" s="14" t="s">
        <v>70</v>
      </c>
      <c r="H70" s="11" t="s">
        <v>99</v>
      </c>
      <c r="I70" s="11" t="s">
        <v>23</v>
      </c>
      <c r="J70" s="10" t="s">
        <v>2015</v>
      </c>
      <c r="K70" s="11" t="s">
        <v>2016</v>
      </c>
      <c r="L70" s="20" t="s">
        <v>2017</v>
      </c>
    </row>
    <row r="71" s="3" customFormat="true" ht="28" customHeight="true" spans="1:12">
      <c r="A71" s="10">
        <v>52</v>
      </c>
      <c r="B71" s="10" t="s">
        <v>2018</v>
      </c>
      <c r="C71" s="10" t="s">
        <v>98</v>
      </c>
      <c r="D71" s="10">
        <v>3</v>
      </c>
      <c r="E71" s="10" t="s">
        <v>2019</v>
      </c>
      <c r="F71" s="10" t="s">
        <v>2020</v>
      </c>
      <c r="G71" s="10" t="s">
        <v>109</v>
      </c>
      <c r="H71" s="11" t="s">
        <v>620</v>
      </c>
      <c r="I71" s="11" t="s">
        <v>30</v>
      </c>
      <c r="J71" s="10" t="s">
        <v>2021</v>
      </c>
      <c r="K71" s="11" t="s">
        <v>2022</v>
      </c>
      <c r="L71" s="20" t="s">
        <v>2023</v>
      </c>
    </row>
    <row r="72" s="3" customFormat="true" ht="28" customHeight="true" spans="1:12">
      <c r="A72" s="10">
        <v>53</v>
      </c>
      <c r="B72" s="10" t="s">
        <v>2024</v>
      </c>
      <c r="C72" s="10" t="s">
        <v>152</v>
      </c>
      <c r="D72" s="10">
        <v>1</v>
      </c>
      <c r="E72" s="10" t="s">
        <v>2025</v>
      </c>
      <c r="F72" s="10" t="s">
        <v>2026</v>
      </c>
      <c r="G72" s="10" t="s">
        <v>109</v>
      </c>
      <c r="H72" s="11" t="s">
        <v>99</v>
      </c>
      <c r="I72" s="11" t="s">
        <v>23</v>
      </c>
      <c r="J72" s="10" t="s">
        <v>2027</v>
      </c>
      <c r="K72" s="11" t="s">
        <v>2028</v>
      </c>
      <c r="L72" s="20" t="s">
        <v>2029</v>
      </c>
    </row>
    <row r="73" s="3" customFormat="true" ht="28" customHeight="true" spans="1:12">
      <c r="A73" s="10">
        <v>54</v>
      </c>
      <c r="B73" s="10" t="s">
        <v>2030</v>
      </c>
      <c r="C73" s="10" t="s">
        <v>152</v>
      </c>
      <c r="D73" s="10">
        <v>1</v>
      </c>
      <c r="E73" s="10" t="s">
        <v>2031</v>
      </c>
      <c r="F73" s="10" t="s">
        <v>325</v>
      </c>
      <c r="G73" s="10" t="s">
        <v>109</v>
      </c>
      <c r="H73" s="11" t="s">
        <v>99</v>
      </c>
      <c r="I73" s="11" t="s">
        <v>23</v>
      </c>
      <c r="J73" s="10" t="s">
        <v>2032</v>
      </c>
      <c r="K73" s="11" t="s">
        <v>2033</v>
      </c>
      <c r="L73" s="20" t="s">
        <v>2034</v>
      </c>
    </row>
    <row r="74" s="3" customFormat="true" ht="28" customHeight="true" spans="1:12">
      <c r="A74" s="10">
        <v>55</v>
      </c>
      <c r="B74" s="10" t="s">
        <v>2035</v>
      </c>
      <c r="C74" s="10" t="s">
        <v>152</v>
      </c>
      <c r="D74" s="10">
        <v>2</v>
      </c>
      <c r="E74" s="10" t="s">
        <v>756</v>
      </c>
      <c r="F74" s="10" t="s">
        <v>1335</v>
      </c>
      <c r="G74" s="14" t="s">
        <v>70</v>
      </c>
      <c r="H74" s="11" t="s">
        <v>99</v>
      </c>
      <c r="I74" s="11" t="s">
        <v>309</v>
      </c>
      <c r="J74" s="10" t="s">
        <v>2036</v>
      </c>
      <c r="K74" s="11" t="s">
        <v>2037</v>
      </c>
      <c r="L74" s="10" t="s">
        <v>2038</v>
      </c>
    </row>
    <row r="75" s="3" customFormat="true" ht="28" customHeight="true" spans="1:12">
      <c r="A75" s="10">
        <v>56</v>
      </c>
      <c r="B75" s="10" t="s">
        <v>2039</v>
      </c>
      <c r="C75" s="10" t="s">
        <v>152</v>
      </c>
      <c r="D75" s="10">
        <v>1</v>
      </c>
      <c r="E75" s="10" t="s">
        <v>2040</v>
      </c>
      <c r="F75" s="10" t="s">
        <v>2041</v>
      </c>
      <c r="G75" s="10" t="s">
        <v>261</v>
      </c>
      <c r="H75" s="11" t="s">
        <v>2042</v>
      </c>
      <c r="I75" s="11" t="s">
        <v>23</v>
      </c>
      <c r="J75" s="10" t="s">
        <v>2043</v>
      </c>
      <c r="K75" s="10" t="s">
        <v>2044</v>
      </c>
      <c r="L75" s="20" t="s">
        <v>2045</v>
      </c>
    </row>
    <row r="76" s="3" customFormat="true" ht="28" customHeight="true" spans="1:12">
      <c r="A76" s="10">
        <v>57</v>
      </c>
      <c r="B76" s="10" t="s">
        <v>2046</v>
      </c>
      <c r="C76" s="10" t="s">
        <v>67</v>
      </c>
      <c r="D76" s="10">
        <v>3</v>
      </c>
      <c r="E76" s="10" t="s">
        <v>2047</v>
      </c>
      <c r="F76" s="10">
        <v>40</v>
      </c>
      <c r="G76" s="10" t="s">
        <v>519</v>
      </c>
      <c r="H76" s="11" t="s">
        <v>99</v>
      </c>
      <c r="I76" s="11" t="s">
        <v>23</v>
      </c>
      <c r="J76" s="10" t="s">
        <v>2048</v>
      </c>
      <c r="K76" s="10" t="s">
        <v>2049</v>
      </c>
      <c r="L76" s="10" t="s">
        <v>2050</v>
      </c>
    </row>
    <row r="77" s="3" customFormat="true" ht="28" customHeight="true" spans="1:12">
      <c r="A77" s="10">
        <v>58</v>
      </c>
      <c r="B77" s="10" t="s">
        <v>2051</v>
      </c>
      <c r="C77" s="10" t="s">
        <v>67</v>
      </c>
      <c r="D77" s="10">
        <v>1</v>
      </c>
      <c r="E77" s="10" t="s">
        <v>2052</v>
      </c>
      <c r="F77" s="10" t="s">
        <v>835</v>
      </c>
      <c r="G77" s="10" t="s">
        <v>109</v>
      </c>
      <c r="H77" s="11" t="s">
        <v>99</v>
      </c>
      <c r="I77" s="11" t="s">
        <v>23</v>
      </c>
      <c r="J77" s="10" t="s">
        <v>2053</v>
      </c>
      <c r="K77" s="10" t="s">
        <v>2054</v>
      </c>
      <c r="L77" s="10" t="s">
        <v>2055</v>
      </c>
    </row>
    <row r="78" s="3" customFormat="true" ht="28" customHeight="true" spans="1:12">
      <c r="A78" s="10">
        <v>59</v>
      </c>
      <c r="B78" s="10" t="s">
        <v>2056</v>
      </c>
      <c r="C78" s="10" t="s">
        <v>98</v>
      </c>
      <c r="D78" s="10">
        <v>1</v>
      </c>
      <c r="E78" s="10" t="s">
        <v>696</v>
      </c>
      <c r="F78" s="10" t="s">
        <v>2057</v>
      </c>
      <c r="G78" s="10" t="s">
        <v>109</v>
      </c>
      <c r="H78" s="11" t="s">
        <v>620</v>
      </c>
      <c r="I78" s="11" t="s">
        <v>808</v>
      </c>
      <c r="J78" s="10" t="s">
        <v>2058</v>
      </c>
      <c r="K78" s="10" t="s">
        <v>2059</v>
      </c>
      <c r="L78" s="20" t="s">
        <v>2060</v>
      </c>
    </row>
    <row r="79" s="3" customFormat="true" ht="28" customHeight="true" spans="1:12">
      <c r="A79" s="10">
        <v>60</v>
      </c>
      <c r="B79" s="10" t="s">
        <v>2061</v>
      </c>
      <c r="C79" s="10" t="s">
        <v>152</v>
      </c>
      <c r="D79" s="10">
        <v>1</v>
      </c>
      <c r="E79" s="10" t="s">
        <v>2062</v>
      </c>
      <c r="F79" s="10" t="s">
        <v>141</v>
      </c>
      <c r="G79" s="10" t="s">
        <v>109</v>
      </c>
      <c r="H79" s="11" t="s">
        <v>99</v>
      </c>
      <c r="I79" s="11" t="s">
        <v>2063</v>
      </c>
      <c r="J79" s="10" t="s">
        <v>2064</v>
      </c>
      <c r="K79" s="10" t="s">
        <v>2065</v>
      </c>
      <c r="L79" s="10" t="s">
        <v>2066</v>
      </c>
    </row>
    <row r="80" s="3" customFormat="true" ht="28" customHeight="true" spans="1:12">
      <c r="A80" s="10">
        <v>61</v>
      </c>
      <c r="B80" s="10" t="s">
        <v>2067</v>
      </c>
      <c r="C80" s="10" t="s">
        <v>67</v>
      </c>
      <c r="D80" s="10">
        <v>1</v>
      </c>
      <c r="E80" s="10" t="s">
        <v>2068</v>
      </c>
      <c r="F80" s="10" t="s">
        <v>2069</v>
      </c>
      <c r="G80" s="10" t="s">
        <v>38</v>
      </c>
      <c r="H80" s="11" t="s">
        <v>2070</v>
      </c>
      <c r="I80" s="11" t="s">
        <v>132</v>
      </c>
      <c r="J80" s="10" t="s">
        <v>2071</v>
      </c>
      <c r="K80" s="10">
        <v>13323079073</v>
      </c>
      <c r="L80" s="10" t="s">
        <v>2072</v>
      </c>
    </row>
    <row r="81" s="3" customFormat="true" ht="28" customHeight="true" spans="1:12">
      <c r="A81" s="10">
        <v>62</v>
      </c>
      <c r="B81" s="10" t="s">
        <v>2073</v>
      </c>
      <c r="C81" s="10" t="s">
        <v>98</v>
      </c>
      <c r="D81" s="10">
        <v>5</v>
      </c>
      <c r="E81" s="10" t="s">
        <v>67</v>
      </c>
      <c r="F81" s="10" t="s">
        <v>303</v>
      </c>
      <c r="G81" s="10" t="s">
        <v>21</v>
      </c>
      <c r="H81" s="11" t="s">
        <v>848</v>
      </c>
      <c r="I81" s="11" t="s">
        <v>30</v>
      </c>
      <c r="J81" s="10" t="s">
        <v>2074</v>
      </c>
      <c r="K81" s="10">
        <v>15350757818</v>
      </c>
      <c r="L81" s="10" t="s">
        <v>2075</v>
      </c>
    </row>
    <row r="82" s="3" customFormat="true" ht="28" customHeight="true" spans="1:12">
      <c r="A82" s="10">
        <v>63</v>
      </c>
      <c r="B82" s="10" t="s">
        <v>2076</v>
      </c>
      <c r="C82" s="10" t="s">
        <v>152</v>
      </c>
      <c r="D82" s="10">
        <v>1</v>
      </c>
      <c r="E82" s="10" t="s">
        <v>1123</v>
      </c>
      <c r="F82" s="10" t="s">
        <v>28</v>
      </c>
      <c r="G82" s="10" t="s">
        <v>21</v>
      </c>
      <c r="H82" s="11" t="s">
        <v>99</v>
      </c>
      <c r="I82" s="11" t="s">
        <v>309</v>
      </c>
      <c r="J82" s="10" t="s">
        <v>2077</v>
      </c>
      <c r="K82" s="10">
        <v>15713176600</v>
      </c>
      <c r="L82" s="10" t="s">
        <v>2078</v>
      </c>
    </row>
    <row r="83" s="3" customFormat="true" ht="28" customHeight="true" spans="1:12">
      <c r="A83" s="10">
        <v>65</v>
      </c>
      <c r="B83" s="10" t="s">
        <v>2079</v>
      </c>
      <c r="C83" s="10" t="s">
        <v>98</v>
      </c>
      <c r="D83" s="10">
        <v>1</v>
      </c>
      <c r="E83" s="10" t="s">
        <v>2080</v>
      </c>
      <c r="F83" s="10">
        <v>30</v>
      </c>
      <c r="G83" s="10" t="s">
        <v>142</v>
      </c>
      <c r="H83" s="11" t="s">
        <v>490</v>
      </c>
      <c r="I83" s="11" t="s">
        <v>23</v>
      </c>
      <c r="J83" s="10" t="s">
        <v>2081</v>
      </c>
      <c r="K83" s="10">
        <v>13131770399</v>
      </c>
      <c r="L83" s="10" t="s">
        <v>2082</v>
      </c>
    </row>
    <row r="84" s="3" customFormat="true" ht="28" customHeight="true" spans="1:12">
      <c r="A84" s="10">
        <v>66</v>
      </c>
      <c r="B84" s="10" t="s">
        <v>2083</v>
      </c>
      <c r="C84" s="10" t="s">
        <v>67</v>
      </c>
      <c r="D84" s="10">
        <v>1</v>
      </c>
      <c r="E84" s="10" t="s">
        <v>67</v>
      </c>
      <c r="F84" s="10" t="s">
        <v>755</v>
      </c>
      <c r="G84" s="10" t="s">
        <v>142</v>
      </c>
      <c r="H84" s="11" t="s">
        <v>2084</v>
      </c>
      <c r="I84" s="11" t="s">
        <v>1886</v>
      </c>
      <c r="J84" s="10" t="s">
        <v>2085</v>
      </c>
      <c r="K84" s="10" t="s">
        <v>2086</v>
      </c>
      <c r="L84" s="10" t="s">
        <v>2087</v>
      </c>
    </row>
    <row r="85" s="3" customFormat="true" ht="28" customHeight="true" spans="1:12">
      <c r="A85" s="10"/>
      <c r="B85" s="10"/>
      <c r="C85" s="10" t="s">
        <v>152</v>
      </c>
      <c r="D85" s="10">
        <v>1</v>
      </c>
      <c r="E85" s="10" t="s">
        <v>2088</v>
      </c>
      <c r="F85" s="10" t="s">
        <v>755</v>
      </c>
      <c r="G85" s="10" t="s">
        <v>142</v>
      </c>
      <c r="H85" s="11" t="s">
        <v>2089</v>
      </c>
      <c r="I85" s="11" t="s">
        <v>1886</v>
      </c>
      <c r="J85" s="10" t="s">
        <v>2085</v>
      </c>
      <c r="K85" s="10" t="s">
        <v>2086</v>
      </c>
      <c r="L85" s="10" t="s">
        <v>2087</v>
      </c>
    </row>
    <row r="86" s="3" customFormat="true" ht="28" customHeight="true" spans="1:12">
      <c r="A86" s="10"/>
      <c r="B86" s="10"/>
      <c r="C86" s="10" t="s">
        <v>152</v>
      </c>
      <c r="D86" s="10">
        <v>1</v>
      </c>
      <c r="E86" s="10" t="s">
        <v>2090</v>
      </c>
      <c r="F86" s="10" t="s">
        <v>755</v>
      </c>
      <c r="G86" s="10" t="s">
        <v>142</v>
      </c>
      <c r="H86" s="11" t="s">
        <v>2089</v>
      </c>
      <c r="I86" s="11" t="s">
        <v>1886</v>
      </c>
      <c r="J86" s="10" t="s">
        <v>2085</v>
      </c>
      <c r="K86" s="10" t="s">
        <v>2086</v>
      </c>
      <c r="L86" s="10" t="s">
        <v>2087</v>
      </c>
    </row>
    <row r="87" s="3" customFormat="true" ht="28" customHeight="true" spans="1:12">
      <c r="A87" s="10"/>
      <c r="B87" s="10"/>
      <c r="C87" s="10" t="s">
        <v>98</v>
      </c>
      <c r="D87" s="10">
        <v>1</v>
      </c>
      <c r="E87" s="10" t="s">
        <v>2091</v>
      </c>
      <c r="F87" s="10" t="s">
        <v>755</v>
      </c>
      <c r="G87" s="10" t="s">
        <v>142</v>
      </c>
      <c r="H87" s="11" t="s">
        <v>2089</v>
      </c>
      <c r="I87" s="11" t="s">
        <v>1886</v>
      </c>
      <c r="J87" s="10" t="s">
        <v>2085</v>
      </c>
      <c r="K87" s="10" t="s">
        <v>2086</v>
      </c>
      <c r="L87" s="10" t="s">
        <v>2087</v>
      </c>
    </row>
    <row r="88" s="3" customFormat="true" ht="28" customHeight="true" spans="1:12">
      <c r="A88" s="10">
        <v>67</v>
      </c>
      <c r="B88" s="10" t="s">
        <v>2092</v>
      </c>
      <c r="C88" s="10" t="s">
        <v>152</v>
      </c>
      <c r="D88" s="10">
        <v>3</v>
      </c>
      <c r="E88" s="10" t="s">
        <v>2031</v>
      </c>
      <c r="F88" s="10" t="s">
        <v>124</v>
      </c>
      <c r="G88" s="10" t="s">
        <v>28</v>
      </c>
      <c r="H88" s="11" t="s">
        <v>925</v>
      </c>
      <c r="I88" s="11" t="s">
        <v>23</v>
      </c>
      <c r="J88" s="10" t="s">
        <v>2093</v>
      </c>
      <c r="K88" s="10">
        <v>13180155855</v>
      </c>
      <c r="L88" s="10" t="s">
        <v>2094</v>
      </c>
    </row>
    <row r="89" s="3" customFormat="true" ht="28" customHeight="true" spans="1:12">
      <c r="A89" s="10">
        <v>68</v>
      </c>
      <c r="B89" s="10" t="s">
        <v>2095</v>
      </c>
      <c r="C89" s="10" t="s">
        <v>152</v>
      </c>
      <c r="D89" s="10">
        <v>2</v>
      </c>
      <c r="E89" s="10" t="s">
        <v>2096</v>
      </c>
      <c r="F89" s="10" t="s">
        <v>2097</v>
      </c>
      <c r="G89" s="10" t="s">
        <v>244</v>
      </c>
      <c r="H89" s="11" t="s">
        <v>2098</v>
      </c>
      <c r="I89" s="11" t="s">
        <v>23</v>
      </c>
      <c r="J89" s="18" t="s">
        <v>2099</v>
      </c>
      <c r="K89" s="10">
        <v>13230755858</v>
      </c>
      <c r="L89" s="10"/>
    </row>
    <row r="90" s="3" customFormat="true" ht="28" customHeight="true" spans="1:12">
      <c r="A90" s="10">
        <v>69</v>
      </c>
      <c r="B90" s="10" t="s">
        <v>2100</v>
      </c>
      <c r="C90" s="10" t="s">
        <v>152</v>
      </c>
      <c r="D90" s="10">
        <v>3</v>
      </c>
      <c r="E90" s="10" t="s">
        <v>559</v>
      </c>
      <c r="F90" s="10" t="s">
        <v>124</v>
      </c>
      <c r="G90" s="10" t="s">
        <v>99</v>
      </c>
      <c r="H90" s="11" t="s">
        <v>2101</v>
      </c>
      <c r="I90" s="11" t="s">
        <v>23</v>
      </c>
      <c r="J90" s="18" t="s">
        <v>2102</v>
      </c>
      <c r="K90" s="10">
        <v>17733772166</v>
      </c>
      <c r="L90" s="10"/>
    </row>
    <row r="91" s="3" customFormat="true" ht="28" customHeight="true" spans="1:12">
      <c r="A91" s="10">
        <v>70</v>
      </c>
      <c r="B91" s="10" t="s">
        <v>2103</v>
      </c>
      <c r="C91" s="10" t="s">
        <v>152</v>
      </c>
      <c r="D91" s="10">
        <v>2</v>
      </c>
      <c r="E91" s="10" t="s">
        <v>2104</v>
      </c>
      <c r="F91" s="10">
        <v>30</v>
      </c>
      <c r="G91" s="10" t="s">
        <v>109</v>
      </c>
      <c r="H91" s="11" t="s">
        <v>2105</v>
      </c>
      <c r="I91" s="11" t="s">
        <v>23</v>
      </c>
      <c r="J91" s="18" t="s">
        <v>2106</v>
      </c>
      <c r="K91" s="10">
        <v>18231717826</v>
      </c>
      <c r="L91" s="20" t="s">
        <v>2107</v>
      </c>
    </row>
    <row r="92" s="3" customFormat="true" ht="28" customHeight="true" spans="1:12">
      <c r="A92" s="10">
        <v>71</v>
      </c>
      <c r="B92" s="10" t="s">
        <v>2108</v>
      </c>
      <c r="C92" s="10" t="s">
        <v>122</v>
      </c>
      <c r="D92" s="10">
        <v>5</v>
      </c>
      <c r="E92" s="10" t="s">
        <v>1940</v>
      </c>
      <c r="F92" s="10" t="s">
        <v>2109</v>
      </c>
      <c r="G92" s="10" t="s">
        <v>28</v>
      </c>
      <c r="H92" s="10" t="s">
        <v>28</v>
      </c>
      <c r="I92" s="11" t="s">
        <v>23</v>
      </c>
      <c r="J92" s="18" t="s">
        <v>2110</v>
      </c>
      <c r="K92" s="10">
        <v>13722714788</v>
      </c>
      <c r="L92" s="20" t="s">
        <v>2111</v>
      </c>
    </row>
    <row r="93" s="3" customFormat="true" ht="28" customHeight="true" spans="1:12">
      <c r="A93" s="10">
        <v>72</v>
      </c>
      <c r="B93" s="10" t="s">
        <v>2112</v>
      </c>
      <c r="C93" s="10" t="s">
        <v>98</v>
      </c>
      <c r="D93" s="10">
        <v>1</v>
      </c>
      <c r="E93" s="10" t="s">
        <v>2113</v>
      </c>
      <c r="F93" s="10" t="s">
        <v>28</v>
      </c>
      <c r="G93" s="10" t="s">
        <v>28</v>
      </c>
      <c r="H93" s="11" t="s">
        <v>28</v>
      </c>
      <c r="I93" s="11" t="s">
        <v>23</v>
      </c>
      <c r="J93" s="18" t="s">
        <v>2114</v>
      </c>
      <c r="K93" s="10">
        <v>13784732133</v>
      </c>
      <c r="L93" s="10" t="s">
        <v>2115</v>
      </c>
    </row>
    <row r="94" s="3" customFormat="true" ht="28" customHeight="true" spans="1:12">
      <c r="A94" s="10">
        <v>73</v>
      </c>
      <c r="B94" s="10" t="s">
        <v>2116</v>
      </c>
      <c r="C94" s="10" t="s">
        <v>98</v>
      </c>
      <c r="D94" s="10">
        <v>2</v>
      </c>
      <c r="E94" s="10" t="s">
        <v>2117</v>
      </c>
      <c r="F94" s="10" t="s">
        <v>2118</v>
      </c>
      <c r="G94" s="10" t="s">
        <v>99</v>
      </c>
      <c r="H94" s="11" t="s">
        <v>2101</v>
      </c>
      <c r="I94" s="11" t="s">
        <v>23</v>
      </c>
      <c r="J94" s="18" t="s">
        <v>2119</v>
      </c>
      <c r="K94" s="10">
        <v>13832759650</v>
      </c>
      <c r="L94" s="10"/>
    </row>
    <row r="95" s="3" customFormat="true" ht="28" customHeight="true" spans="1:12">
      <c r="A95" s="10">
        <v>74</v>
      </c>
      <c r="B95" s="10" t="s">
        <v>2120</v>
      </c>
      <c r="C95" s="10" t="s">
        <v>98</v>
      </c>
      <c r="D95" s="10">
        <v>2</v>
      </c>
      <c r="E95" s="10" t="s">
        <v>2113</v>
      </c>
      <c r="F95" s="10" t="s">
        <v>28</v>
      </c>
      <c r="G95" s="10" t="s">
        <v>28</v>
      </c>
      <c r="H95" s="11" t="s">
        <v>28</v>
      </c>
      <c r="I95" s="11" t="s">
        <v>23</v>
      </c>
      <c r="J95" s="18" t="s">
        <v>2121</v>
      </c>
      <c r="K95" s="10">
        <v>18617741391</v>
      </c>
      <c r="L95" s="20" t="s">
        <v>2122</v>
      </c>
    </row>
    <row r="96" s="3" customFormat="true" ht="28" customHeight="true" spans="1:12">
      <c r="A96" s="10">
        <v>75</v>
      </c>
      <c r="B96" s="10" t="s">
        <v>2123</v>
      </c>
      <c r="C96" s="10" t="s">
        <v>152</v>
      </c>
      <c r="D96" s="10">
        <v>3</v>
      </c>
      <c r="E96" s="10" t="s">
        <v>2124</v>
      </c>
      <c r="F96" s="10" t="s">
        <v>2125</v>
      </c>
      <c r="G96" s="10" t="s">
        <v>109</v>
      </c>
      <c r="H96" s="11" t="s">
        <v>2126</v>
      </c>
      <c r="I96" s="11" t="s">
        <v>23</v>
      </c>
      <c r="J96" s="18" t="s">
        <v>2127</v>
      </c>
      <c r="K96" s="10">
        <v>15369869288</v>
      </c>
      <c r="L96" s="20" t="s">
        <v>2128</v>
      </c>
    </row>
    <row r="97" s="3" customFormat="true" ht="28" customHeight="true" spans="1:12">
      <c r="A97" s="10">
        <v>76</v>
      </c>
      <c r="B97" s="10" t="s">
        <v>2129</v>
      </c>
      <c r="C97" s="10" t="s">
        <v>152</v>
      </c>
      <c r="D97" s="10">
        <v>5</v>
      </c>
      <c r="E97" s="10" t="s">
        <v>2124</v>
      </c>
      <c r="F97" s="10" t="s">
        <v>2125</v>
      </c>
      <c r="G97" s="14" t="s">
        <v>70</v>
      </c>
      <c r="H97" s="11" t="s">
        <v>2126</v>
      </c>
      <c r="I97" s="11" t="s">
        <v>23</v>
      </c>
      <c r="J97" s="18" t="s">
        <v>2130</v>
      </c>
      <c r="K97" s="10">
        <v>13313279993</v>
      </c>
      <c r="L97" s="20" t="s">
        <v>2131</v>
      </c>
    </row>
    <row r="98" s="3" customFormat="true" ht="28" customHeight="true" spans="1:12">
      <c r="A98" s="10">
        <v>77</v>
      </c>
      <c r="B98" s="10" t="s">
        <v>2132</v>
      </c>
      <c r="C98" s="10" t="s">
        <v>152</v>
      </c>
      <c r="D98" s="10">
        <v>3</v>
      </c>
      <c r="E98" s="10" t="s">
        <v>558</v>
      </c>
      <c r="F98" s="10">
        <v>35</v>
      </c>
      <c r="G98" s="10" t="s">
        <v>189</v>
      </c>
      <c r="H98" s="11" t="s">
        <v>2133</v>
      </c>
      <c r="I98" s="11" t="s">
        <v>23</v>
      </c>
      <c r="J98" s="18" t="s">
        <v>2134</v>
      </c>
      <c r="K98" s="11">
        <v>18132996898</v>
      </c>
      <c r="L98" s="20" t="s">
        <v>2135</v>
      </c>
    </row>
    <row r="99" s="3" customFormat="true" ht="28" customHeight="true" spans="1:12">
      <c r="A99" s="10">
        <v>78</v>
      </c>
      <c r="B99" s="10" t="s">
        <v>2136</v>
      </c>
      <c r="C99" s="10" t="s">
        <v>152</v>
      </c>
      <c r="D99" s="10">
        <v>2</v>
      </c>
      <c r="E99" s="10" t="s">
        <v>558</v>
      </c>
      <c r="F99" s="10">
        <v>28</v>
      </c>
      <c r="G99" s="10" t="s">
        <v>189</v>
      </c>
      <c r="H99" s="11" t="s">
        <v>2133</v>
      </c>
      <c r="I99" s="11" t="s">
        <v>23</v>
      </c>
      <c r="J99" s="18" t="s">
        <v>2137</v>
      </c>
      <c r="K99" s="10">
        <v>13191942526</v>
      </c>
      <c r="L99" s="10"/>
    </row>
    <row r="100" s="3" customFormat="true" ht="28" customHeight="true" spans="1:12">
      <c r="A100" s="10">
        <v>79</v>
      </c>
      <c r="B100" s="10" t="s">
        <v>2138</v>
      </c>
      <c r="C100" s="10" t="s">
        <v>67</v>
      </c>
      <c r="D100" s="10">
        <v>1</v>
      </c>
      <c r="E100" s="10" t="s">
        <v>2139</v>
      </c>
      <c r="F100" s="10" t="s">
        <v>345</v>
      </c>
      <c r="G100" s="14" t="s">
        <v>70</v>
      </c>
      <c r="H100" s="11" t="s">
        <v>2140</v>
      </c>
      <c r="I100" s="11" t="s">
        <v>30</v>
      </c>
      <c r="J100" s="18" t="s">
        <v>2141</v>
      </c>
      <c r="K100" s="10">
        <v>18931766625</v>
      </c>
      <c r="L100" s="20" t="s">
        <v>2142</v>
      </c>
    </row>
    <row r="101" s="3" customFormat="true" ht="28" customHeight="true" spans="1:12">
      <c r="A101" s="10"/>
      <c r="B101" s="10"/>
      <c r="C101" s="10" t="s">
        <v>98</v>
      </c>
      <c r="D101" s="10">
        <v>2</v>
      </c>
      <c r="E101" s="10" t="s">
        <v>1666</v>
      </c>
      <c r="F101" s="10" t="s">
        <v>28</v>
      </c>
      <c r="G101" s="10" t="s">
        <v>92</v>
      </c>
      <c r="H101" s="11" t="s">
        <v>925</v>
      </c>
      <c r="I101" s="11" t="s">
        <v>30</v>
      </c>
      <c r="J101" s="18" t="s">
        <v>2141</v>
      </c>
      <c r="K101" s="10">
        <v>18931766625</v>
      </c>
      <c r="L101" s="20" t="s">
        <v>2142</v>
      </c>
    </row>
    <row r="102" s="3" customFormat="true" ht="28" customHeight="true" spans="1:12">
      <c r="A102" s="10"/>
      <c r="B102" s="10"/>
      <c r="C102" s="10" t="s">
        <v>98</v>
      </c>
      <c r="D102" s="10">
        <v>1</v>
      </c>
      <c r="E102" s="10" t="s">
        <v>2143</v>
      </c>
      <c r="F102" s="10" t="s">
        <v>28</v>
      </c>
      <c r="G102" s="10" t="s">
        <v>92</v>
      </c>
      <c r="H102" s="11" t="s">
        <v>925</v>
      </c>
      <c r="I102" s="11" t="s">
        <v>30</v>
      </c>
      <c r="J102" s="18" t="s">
        <v>2141</v>
      </c>
      <c r="K102" s="10">
        <v>18931766625</v>
      </c>
      <c r="L102" s="20" t="s">
        <v>2142</v>
      </c>
    </row>
    <row r="103" ht="28" customHeight="true" spans="1:12">
      <c r="A103" s="10">
        <v>80</v>
      </c>
      <c r="B103" s="10" t="s">
        <v>2144</v>
      </c>
      <c r="C103" s="10" t="s">
        <v>67</v>
      </c>
      <c r="D103" s="10">
        <v>1</v>
      </c>
      <c r="E103" s="10" t="s">
        <v>662</v>
      </c>
      <c r="F103" s="10" t="s">
        <v>325</v>
      </c>
      <c r="G103" s="10" t="s">
        <v>109</v>
      </c>
      <c r="H103" s="11" t="s">
        <v>2145</v>
      </c>
      <c r="I103" s="11" t="s">
        <v>2146</v>
      </c>
      <c r="J103" s="18" t="s">
        <v>2147</v>
      </c>
      <c r="K103" s="10">
        <v>17731790666</v>
      </c>
      <c r="L103" s="20" t="s">
        <v>2148</v>
      </c>
    </row>
    <row r="104" ht="28" customHeight="true" spans="1:12">
      <c r="A104" s="10"/>
      <c r="B104" s="10"/>
      <c r="C104" s="10" t="s">
        <v>152</v>
      </c>
      <c r="D104" s="10">
        <v>1</v>
      </c>
      <c r="E104" s="10" t="s">
        <v>2149</v>
      </c>
      <c r="F104" s="10" t="s">
        <v>325</v>
      </c>
      <c r="G104" s="10" t="s">
        <v>109</v>
      </c>
      <c r="H104" s="11" t="s">
        <v>2150</v>
      </c>
      <c r="I104" s="11" t="s">
        <v>2146</v>
      </c>
      <c r="J104" s="18" t="s">
        <v>2147</v>
      </c>
      <c r="K104" s="10">
        <v>17731790666</v>
      </c>
      <c r="L104" s="20" t="s">
        <v>2148</v>
      </c>
    </row>
    <row r="105" ht="28" customHeight="true" spans="1:12">
      <c r="A105" s="10">
        <v>81</v>
      </c>
      <c r="B105" s="10" t="s">
        <v>2151</v>
      </c>
      <c r="C105" s="10" t="s">
        <v>152</v>
      </c>
      <c r="D105" s="10">
        <v>4</v>
      </c>
      <c r="E105" s="10" t="s">
        <v>2152</v>
      </c>
      <c r="F105" s="10" t="s">
        <v>141</v>
      </c>
      <c r="G105" s="10" t="s">
        <v>21</v>
      </c>
      <c r="H105" s="11" t="s">
        <v>2153</v>
      </c>
      <c r="I105" s="11" t="s">
        <v>849</v>
      </c>
      <c r="J105" s="18" t="s">
        <v>2147</v>
      </c>
      <c r="K105" s="11">
        <v>17731790666</v>
      </c>
      <c r="L105" s="20" t="s">
        <v>2154</v>
      </c>
    </row>
    <row r="106" ht="28" customHeight="true" spans="1:12">
      <c r="A106" s="10"/>
      <c r="B106" s="10"/>
      <c r="C106" s="10" t="s">
        <v>67</v>
      </c>
      <c r="D106" s="10">
        <v>2</v>
      </c>
      <c r="E106" s="10" t="s">
        <v>2155</v>
      </c>
      <c r="F106" s="10" t="s">
        <v>325</v>
      </c>
      <c r="G106" s="10" t="s">
        <v>109</v>
      </c>
      <c r="H106" s="11" t="s">
        <v>2145</v>
      </c>
      <c r="I106" s="11" t="s">
        <v>849</v>
      </c>
      <c r="J106" s="18" t="s">
        <v>2147</v>
      </c>
      <c r="K106" s="11">
        <v>17731790666</v>
      </c>
      <c r="L106" s="20" t="s">
        <v>2154</v>
      </c>
    </row>
    <row r="107" ht="28" customHeight="true" spans="1:12">
      <c r="A107" s="10"/>
      <c r="B107" s="10"/>
      <c r="C107" s="10" t="s">
        <v>152</v>
      </c>
      <c r="D107" s="10">
        <v>1</v>
      </c>
      <c r="E107" s="10" t="s">
        <v>2149</v>
      </c>
      <c r="F107" s="10" t="s">
        <v>325</v>
      </c>
      <c r="G107" s="10" t="s">
        <v>109</v>
      </c>
      <c r="H107" s="11" t="s">
        <v>2150</v>
      </c>
      <c r="I107" s="11" t="s">
        <v>849</v>
      </c>
      <c r="J107" s="21" t="s">
        <v>2147</v>
      </c>
      <c r="K107" s="30">
        <v>17731790666</v>
      </c>
      <c r="L107" s="32" t="s">
        <v>2154</v>
      </c>
    </row>
    <row r="108" ht="28" customHeight="true" spans="1:12">
      <c r="A108" s="10">
        <v>82</v>
      </c>
      <c r="B108" s="10" t="s">
        <v>2156</v>
      </c>
      <c r="C108" s="10" t="s">
        <v>152</v>
      </c>
      <c r="D108" s="10">
        <v>2</v>
      </c>
      <c r="E108" s="10" t="s">
        <v>2157</v>
      </c>
      <c r="F108" s="10" t="s">
        <v>303</v>
      </c>
      <c r="G108" s="10" t="s">
        <v>142</v>
      </c>
      <c r="H108" s="11" t="s">
        <v>2158</v>
      </c>
      <c r="I108" s="11" t="s">
        <v>242</v>
      </c>
      <c r="J108" s="18" t="s">
        <v>2159</v>
      </c>
      <c r="K108" s="10" t="s">
        <v>2160</v>
      </c>
      <c r="L108" s="20" t="s">
        <v>2161</v>
      </c>
    </row>
  </sheetData>
  <mergeCells count="32">
    <mergeCell ref="A1:L1"/>
    <mergeCell ref="C3:D3"/>
    <mergeCell ref="E3:H3"/>
    <mergeCell ref="J3:L3"/>
    <mergeCell ref="A3:A4"/>
    <mergeCell ref="A5:A6"/>
    <mergeCell ref="A9:A10"/>
    <mergeCell ref="A38:A41"/>
    <mergeCell ref="A42:A47"/>
    <mergeCell ref="A48:A50"/>
    <mergeCell ref="A51:A52"/>
    <mergeCell ref="A53:A54"/>
    <mergeCell ref="A58:A59"/>
    <mergeCell ref="A64:A65"/>
    <mergeCell ref="A84:A87"/>
    <mergeCell ref="A100:A102"/>
    <mergeCell ref="A103:A104"/>
    <mergeCell ref="A105:A107"/>
    <mergeCell ref="B3:B4"/>
    <mergeCell ref="B5:B6"/>
    <mergeCell ref="B9:B10"/>
    <mergeCell ref="B38:B41"/>
    <mergeCell ref="B42:B47"/>
    <mergeCell ref="B48:B50"/>
    <mergeCell ref="B51:B52"/>
    <mergeCell ref="B53:B54"/>
    <mergeCell ref="B58:B59"/>
    <mergeCell ref="B64:B65"/>
    <mergeCell ref="B84:B87"/>
    <mergeCell ref="B100:B102"/>
    <mergeCell ref="B103:B104"/>
    <mergeCell ref="B105:B107"/>
  </mergeCells>
  <dataValidations count="2">
    <dataValidation type="list" allowBlank="1" showInputMessage="1" showErrorMessage="1" sqref="C5:C6 C12:C15 C17:C59 C63:C69 C70:C82 C83:C106">
      <formula1>"管理,专技,技能,其他"</formula1>
    </dataValidation>
    <dataValidation type="list" allowBlank="1" showInputMessage="1" showErrorMessage="1" sqref="C107:D107 E107:G107 H107 J107:L107 B108 C108:D108 E108:G108 H108 J108:L108">
      <formula1>"企业（国企）,企业（非公）,事业（全额）,事业（差额）,事业（自收自支）"</formula1>
    </dataValidation>
  </dataValidations>
  <hyperlinks>
    <hyperlink ref="L5" r:id="rId2" display="lanhuasun@126.com"/>
    <hyperlink ref="L6" r:id="rId2" display="lanhuasun@126.com"/>
    <hyperlink ref="L9" r:id="rId3" display="hengtailawyer@163.com"/>
    <hyperlink ref="L11" r:id="rId4" display="1327695847@qq.com"/>
    <hyperlink ref="L15" r:id="rId5" display="xhqsfj2011@163.com"/>
    <hyperlink ref="L17" r:id="rId6" display="1148673933@qq.com"/>
    <hyperlink ref="L22" r:id="rId7" display="hbbaguanlawfirm@163.com&#10;"/>
    <hyperlink ref="L10" r:id="rId3" display="hengtailawyer@163.com"/>
    <hyperlink ref="L23" r:id="rId8" display="422520439@qq.com"/>
    <hyperlink ref="L24" r:id="rId9" display="550244138@qq.com"/>
    <hyperlink ref="L26" r:id="rId10" display="12179332@qq.com "/>
    <hyperlink ref="L28" r:id="rId11" display="453537622@qqcom" tooltip="mailto:453537622@qqcom"/>
    <hyperlink ref="L30" r:id="rId12" display="13833797872@126.com"/>
    <hyperlink ref="L31" r:id="rId13" display="916227507@qq.com"/>
    <hyperlink ref="L21" r:id="rId14" display="fuxinlvshi@163.com"/>
    <hyperlink ref="L32" r:id="rId15" display="13831769799@qq.com"/>
    <hyperlink ref="L33" r:id="rId16" display="zhongwanglvshi@163.com"/>
    <hyperlink ref="L5:L102" r:id="rId17" display="lanhuasun@126.com"/>
    <hyperlink ref="L36" r:id="rId18" display="104121832@qq.com"/>
    <hyperlink ref="L37" r:id="rId19" display="hbrjjx@163.com"/>
    <hyperlink ref="L42" r:id="rId20" display="czdzswxh@163.com"/>
    <hyperlink ref="L43" r:id="rId20" display="czdzswxh@163.com"/>
    <hyperlink ref="L44" r:id="rId20" display="czdzswxh@163.com"/>
    <hyperlink ref="L45" r:id="rId20" display="czdzswxh@163.com"/>
    <hyperlink ref="L46" r:id="rId20" display="czdzswxh@163.com"/>
    <hyperlink ref="L47" r:id="rId20" display="czdzswxh@163.com"/>
    <hyperlink ref="L48" r:id="rId21" display="3312389531@qq.com"/>
    <hyperlink ref="L49" r:id="rId21" display="3312389531@qq.com"/>
    <hyperlink ref="L50" r:id="rId21" display="3312389531@qq.com"/>
    <hyperlink ref="L38" r:id="rId22" display="1115856857@qq.com"/>
    <hyperlink ref="L39" r:id="rId22" display="1115856857@qq.com"/>
    <hyperlink ref="L40" r:id="rId22" display="1115856857@qq.com"/>
    <hyperlink ref="L41" r:id="rId22" display="1115856857@qq.com"/>
    <hyperlink ref="L57" r:id="rId23" display="705315125@qq.com"/>
    <hyperlink ref="L64" r:id="rId24" display="594031778@qq.com"/>
    <hyperlink ref="L67" r:id="rId24" display="594031778@qq.com"/>
    <hyperlink ref="L65" r:id="rId24" display="594031778@qq.com"/>
    <hyperlink ref="L70" r:id="rId25" display="1600563146@qq.com"/>
    <hyperlink ref="L71" r:id="rId26" display="bohaixueyuan12345@163.com"/>
    <hyperlink ref="L72" r:id="rId27" display="14042169@qq.com"/>
    <hyperlink ref="L73" r:id="rId28" display="taiyueqi@126.com"/>
    <hyperlink ref="L76" r:id="rId29" display="1501802037@qq.com"/>
    <hyperlink ref="L78" r:id="rId30" display="1462412995@qq.com" tooltip="mailto:1462412995@qq.com"/>
    <hyperlink ref="L77" r:id="rId31" display="183370097@qq.com"/>
    <hyperlink ref="L79" r:id="rId32" display="13831721728@139.com"/>
    <hyperlink ref="L80" r:id="rId33" display="1774883730@qq.com"/>
    <hyperlink ref="L81" r:id="rId34" display="377406000@qq.com" tooltip="mailto:377406000@qq.com"/>
    <hyperlink ref="L82" r:id="rId35" display="fxyhly@qq.com"/>
    <hyperlink ref="L88" r:id="rId36" display="2737949359@qq.com"/>
    <hyperlink ref="L69" r:id="rId37" display="qxshzz2015@163.com"/>
    <hyperlink ref="L68" r:id="rId38" display="1286977739@QQ.com"/>
    <hyperlink ref="L91" r:id="rId39" display="707604319@qq,com"/>
    <hyperlink ref="L92" r:id="rId40" display="17600290723@163.com" tooltip="mailto:17600290723@163.com"/>
    <hyperlink ref="L95" r:id="rId41" display="388816259@qq.com"/>
    <hyperlink ref="L96" r:id="rId42" display="270903067@qq.com"/>
    <hyperlink ref="L97" r:id="rId43" display="745802007@qq.com"/>
    <hyperlink ref="L98" r:id="rId44" display="zhangqiang5583@aliyun.com"/>
    <hyperlink ref="L100" r:id="rId45" display="649240325@qq.com" tooltip="mailto:649240325@qq.com"/>
    <hyperlink ref="L101" r:id="rId45" display="649240325@qq.com"/>
    <hyperlink ref="L102" r:id="rId45" display="649240325@qq.com"/>
    <hyperlink ref="L108" r:id="rId46" display="1443658568@qq.com"/>
    <hyperlink ref="L107" r:id="rId47" display="18733530259@163.com"/>
    <hyperlink ref="L103" r:id="rId48" display="81813332@qq.com"/>
    <hyperlink ref="L105" r:id="rId47" display="18733530259@163.com"/>
    <hyperlink ref="L106" r:id="rId47" display="18733530259@163.com"/>
    <hyperlink ref="L104" r:id="rId48" display="81813332@qq.com"/>
    <hyperlink ref="L103:L108" r:id="rId17" display="81813332@qq.com"/>
  </hyperlinks>
  <pageMargins left="0.708333333333333" right="0.708333333333333" top="0.786805555555556" bottom="0.590277777777778" header="0.314583333333333" footer="0.314583333333333"/>
  <pageSetup paperSize="9" scale="81" fitToHeight="0" orientation="landscape" horizontalDpi="600" verticalDpi="300"/>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1城市建设</vt:lpstr>
      <vt:lpstr>2金融财经</vt:lpstr>
      <vt:lpstr>3教育</vt:lpstr>
      <vt:lpstr>4卫生</vt:lpstr>
      <vt:lpstr>5农业</vt:lpstr>
      <vt:lpstr>6其他（含社会组织、文化）</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dcterms:created xsi:type="dcterms:W3CDTF">2006-09-17T19:21:00Z</dcterms:created>
  <cp:lastPrinted>2022-05-15T12:51:00Z</cp:lastPrinted>
  <dcterms:modified xsi:type="dcterms:W3CDTF">2022-05-25T10:08:30Z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2052-11.8.2.9793</vt:lpwstr>
  </property>
  <property fmtid="{D5CDD505-2E9C-101B-9397-08002B2CF9AE}" pid="3" name="ICV">
    <vt:lpwstr>BBCFB4DF76D1402D8DD73D85BB3252DA</vt:lpwstr>
  </property>
  <property fmtid="{D5CDD505-2E9C-101B-9397-08002B2CF9AE}" pid="4" name="KSOReadingLayout">
    <vt:bool>false</vt:bool>
  </property>
</Properties>
</file>